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<sst xmlns="http://schemas.openxmlformats.org/spreadsheetml/2006/main" count="187" uniqueCount="86">
  <si>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</si>
  <si>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</si>
  <si>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</si>
  <si>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</si>
  <si>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</si>
  <si>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</si>
  <si>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</si>
  <si>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</si>
  <si>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</si>
  <si>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</si>
  <si>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</si>
  <si>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</si>
  <si>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</si>
  <si>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</si>
  <si>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</si>
  <si>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</si>
  <si>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</si>
  <si>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</si>
  <si>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</si>
  <si>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</si>
  <si>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</si>
  <si>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</si>
  <si>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</si>
  <si>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</si>
  <si>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</si>
  <si>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</si>
  <si>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</si>
  <si>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</si>
  <si>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</si>
  <si>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</si>
  <si>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</si>
  <si>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</si>
  <si>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</si>
  <si>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</si>
  <si>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</si>
  <si>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</si>
  <si>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</si>
  <si>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</si>
  <si>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</si>
  <si>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</si>
  <si>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</si>
  <si>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</si>
  <si>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</si>
  <si>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</si>
  <si>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</si>
  <si>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</si>
  <si>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</si>
  <si>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</si>
  <si>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</si>
  <si>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</si>
  <si>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</si>
  <si>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</si>
  <si>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</si>
  <si>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</si>
  <si>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</si>
  <si>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望桐路工程</t>
  </si>
  <si>
    <t>深圳市规划和自然资源局</t>
  </si>
  <si>
    <t>支付完工程尾款，保证市民出行便利,安全出行</t>
  </si>
  <si>
    <t>道路完成建设长度2608.62米，已支付完工程尾款96%，工程合格率及完成率达100%，政府投资计划执行率达到了96%，保证市民出行便利和安全出行，基础设施改善认可度达90%，公众满意度达100%。</t>
  </si>
  <si>
    <t>产出指标</t>
  </si>
  <si>
    <t>数量指标</t>
  </si>
  <si>
    <t>市政道路长度</t>
  </si>
  <si>
    <t>2608.62米</t>
  </si>
  <si>
    <t>20</t>
  </si>
  <si>
    <t/>
  </si>
  <si>
    <t>质量指标</t>
  </si>
  <si>
    <t>公建配套设施完善工程合格率</t>
  </si>
  <si>
    <t>100%</t>
  </si>
  <si>
    <t>10</t>
  </si>
  <si>
    <t>时效指标</t>
  </si>
  <si>
    <t>建设项目及时完成率</t>
  </si>
  <si>
    <t>成本指标</t>
  </si>
  <si>
    <t>政府投资计划执行率</t>
  </si>
  <si>
    <t>95%</t>
  </si>
  <si>
    <t>96%</t>
  </si>
  <si>
    <t>效益指标</t>
  </si>
  <si>
    <t>经济效益指标</t>
  </si>
  <si>
    <t>无</t>
  </si>
  <si>
    <t>0</t>
  </si>
  <si>
    <t>社会效益指标</t>
  </si>
  <si>
    <t>基础设施改善认可度</t>
  </si>
  <si>
    <t>90%</t>
  </si>
  <si>
    <t>生态效益指标</t>
  </si>
  <si>
    <t>满意度指标</t>
  </si>
  <si>
    <t>公众满意度</t>
  </si>
  <si>
    <t>满意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</si>
</sst>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1390000.0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0.0</v>
      </c>
      <c r="E5" s="5" t="n">
        <v>1390000.0</v>
      </c>
      <c r="F5" s="5" t="n">
        <v>1368839.58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1390000.0</v>
      </c>
      <c r="F6" s="5" t="n">
        <v>1368839.58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65</v>
      </c>
      <c r="D13" s="2" t="s">
        <v>66</v>
      </c>
      <c r="E13" s="2" t="s">
        <v>67</v>
      </c>
      <c r="F13" s="2" t="s">
        <v>67</v>
      </c>
      <c r="G13" s="2" t="s">
        <v>68</v>
      </c>
      <c r="H13" s="2" t="s">
        <v>68</v>
      </c>
      <c r="I13" s="19"/>
    </row>
    <row r="14" ht="16.5" customHeight="true">
      <c r="A14" s="23"/>
      <c r="B14" s="17" t="s">
        <v>59</v>
      </c>
      <c r="C14" s="18" t="s">
        <v>69</v>
      </c>
      <c r="D14" s="2" t="s">
        <v>70</v>
      </c>
      <c r="E14" s="2" t="s">
        <v>67</v>
      </c>
      <c r="F14" s="2" t="s">
        <v>67</v>
      </c>
      <c r="G14" s="2" t="s">
        <v>68</v>
      </c>
      <c r="H14" s="2" t="s">
        <v>68</v>
      </c>
      <c r="I14" s="19"/>
    </row>
    <row r="15" ht="16.5" customHeight="true">
      <c r="A15" s="23"/>
      <c r="B15" s="17" t="s">
        <v>59</v>
      </c>
      <c r="C15" s="18" t="s">
        <v>71</v>
      </c>
      <c r="D15" s="2" t="s">
        <v>72</v>
      </c>
      <c r="E15" s="2" t="s">
        <v>73</v>
      </c>
      <c r="F15" s="2" t="s">
        <v>74</v>
      </c>
      <c r="G15" s="2" t="s">
        <v>68</v>
      </c>
      <c r="H15" s="2" t="s">
        <v>68</v>
      </c>
      <c r="I15" s="19"/>
    </row>
    <row r="16" ht="16.5" customHeight="true">
      <c r="A16" s="23"/>
      <c r="B16" s="17" t="s">
        <v>75</v>
      </c>
      <c r="C16" s="18" t="s">
        <v>76</v>
      </c>
      <c r="D16" s="2" t="s">
        <v>77</v>
      </c>
      <c r="E16" s="2" t="s">
        <v>77</v>
      </c>
      <c r="F16" s="2" t="s">
        <v>77</v>
      </c>
      <c r="G16" s="2" t="s">
        <v>78</v>
      </c>
      <c r="H16" s="2" t="s">
        <v>78</v>
      </c>
      <c r="I16" s="19"/>
    </row>
    <row r="17" ht="16.5" customHeight="true">
      <c r="A17" s="23"/>
      <c r="B17" s="17" t="s">
        <v>75</v>
      </c>
      <c r="C17" s="18" t="s">
        <v>79</v>
      </c>
      <c r="D17" s="2" t="s">
        <v>80</v>
      </c>
      <c r="E17" s="2" t="s">
        <v>81</v>
      </c>
      <c r="F17" s="2" t="s">
        <v>81</v>
      </c>
      <c r="G17" s="2" t="s">
        <v>63</v>
      </c>
      <c r="H17" s="2" t="s">
        <v>63</v>
      </c>
      <c r="I17" s="19"/>
    </row>
    <row r="18" ht="16.5" customHeight="true">
      <c r="A18" s="23"/>
      <c r="B18" s="17" t="s">
        <v>75</v>
      </c>
      <c r="C18" s="18" t="s">
        <v>82</v>
      </c>
      <c r="D18" s="2" t="s">
        <v>77</v>
      </c>
      <c r="E18" s="2" t="s">
        <v>77</v>
      </c>
      <c r="F18" s="2" t="s">
        <v>77</v>
      </c>
      <c r="G18" s="2" t="s">
        <v>78</v>
      </c>
      <c r="H18" s="2" t="s">
        <v>78</v>
      </c>
      <c r="I18" s="19"/>
    </row>
    <row r="19" ht="16.5" customHeight="true">
      <c r="A19" s="23"/>
      <c r="B19" s="17" t="s">
        <v>75</v>
      </c>
      <c r="C19" s="18" t="s">
        <v>83</v>
      </c>
      <c r="D19" s="2" t="s">
        <v>84</v>
      </c>
      <c r="E19" s="2" t="s">
        <v>85</v>
      </c>
      <c r="F19" s="2" t="s">
        <v>67</v>
      </c>
      <c r="G19" s="2" t="s">
        <v>63</v>
      </c>
      <c r="H19" s="2" t="s">
        <v>63</v>
      </c>
      <c r="I19" s="19"/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