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<sst xmlns="http://schemas.openxmlformats.org/spreadsheetml/2006/main" count="180" uniqueCount="86">
  <si>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</si>
  <si>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</si>
  <si>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</si>
  <si>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</si>
  <si>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</si>
  <si>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</si>
  <si>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</si>
  <si>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</si>
  <si>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</si>
  <si>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</si>
  <si>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</si>
  <si>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</si>
  <si>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</si>
  <si>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</si>
  <si>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</si>
  <si>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</si>
  <si>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</si>
  <si>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</si>
  <si>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</si>
  <si>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</si>
  <si>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</si>
  <si>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</si>
  <si>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</si>
  <si>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</si>
  <si>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</si>
  <si>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</si>
  <si>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</si>
  <si>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</si>
  <si>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</si>
  <si>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</si>
  <si>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</si>
  <si>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</si>
  <si>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</si>
  <si>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</si>
  <si>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</si>
  <si>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</si>
  <si>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</si>
  <si>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</si>
  <si>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</si>
  <si>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</si>
  <si>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</si>
  <si>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</si>
  <si>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</si>
  <si>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</si>
  <si>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</si>
  <si>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</si>
  <si>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</si>
  <si>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</si>
  <si>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</si>
  <si>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</si>
  <si>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</si>
  <si>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</si>
  <si>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</si>
  <si>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</si>
  <si>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</si>
  <si>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设施设备维护更新、环境修缮整治</t>
  </si>
  <si>
    <t>深圳市规划和自然资源局</t>
  </si>
  <si>
    <t>下达预算资金后，按照梧桐山风景区内所有建筑物、构筑物及配套设施的水电、排污排水设备设施、道路、登山道、安全护栏等维护需求，开展项目招标采购工作，维持景区的建构筑物、市政设施、道路、广场、相关配套的水电、排污排水设备设施基本功能，如发生紧急抢修情况，需在第一时间进行抢修，确保景区工作生活能够运行。</t>
  </si>
  <si>
    <t>维持景区的建构筑物、市政设施、道路、广场、相关配套的水电、排污排水设备设施基本功能，如发生紧急抢修情况，需在第一时间进行抢修，确保景区工作生活能够运行，申报维修部门服务满意度达到100%。</t>
  </si>
  <si>
    <t>产出指标</t>
  </si>
  <si>
    <t>数量指标</t>
  </si>
  <si>
    <t>维修维护数量</t>
  </si>
  <si>
    <t>95%</t>
  </si>
  <si>
    <t>100%</t>
  </si>
  <si>
    <t>15</t>
  </si>
  <si>
    <t>质量指标</t>
  </si>
  <si>
    <t>维修维护验收合格率</t>
  </si>
  <si>
    <t>时效指标</t>
  </si>
  <si>
    <t>维修维护完成及时性</t>
  </si>
  <si>
    <t>10</t>
  </si>
  <si>
    <t>成本指标</t>
  </si>
  <si>
    <t>维修结算核减率</t>
  </si>
  <si>
    <t>2%</t>
  </si>
  <si>
    <t>效益指标</t>
  </si>
  <si>
    <t>经济效益指标</t>
  </si>
  <si>
    <t>无</t>
  </si>
  <si>
    <t>0</t>
  </si>
  <si>
    <t>社会效益指标</t>
  </si>
  <si>
    <t>景区正常运行</t>
  </si>
  <si>
    <t>90%</t>
  </si>
  <si>
    <t>20</t>
  </si>
  <si>
    <t>生态效益指标</t>
  </si>
  <si>
    <t/>
  </si>
  <si>
    <t>满意度指标</t>
  </si>
  <si>
    <t>申报维修部门服务满意度</t>
  </si>
  <si>
    <t>98%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</si>
</sst>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1.04393E7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2590000.0</v>
      </c>
      <c r="E5" s="5" t="n">
        <v>2744100.0</v>
      </c>
      <c r="F5" s="5" t="n">
        <v>2744021.12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2744100.0</v>
      </c>
      <c r="F6" s="5" t="n">
        <v>2744021.12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63</v>
      </c>
      <c r="F13" s="2" t="s">
        <v>63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67</v>
      </c>
      <c r="D14" s="2" t="s">
        <v>68</v>
      </c>
      <c r="E14" s="2" t="s">
        <v>63</v>
      </c>
      <c r="F14" s="2" t="s">
        <v>63</v>
      </c>
      <c r="G14" s="2" t="s">
        <v>69</v>
      </c>
      <c r="H14" s="2" t="s">
        <v>69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72</v>
      </c>
      <c r="F15" s="2" t="s">
        <v>72</v>
      </c>
      <c r="G15" s="2" t="s">
        <v>69</v>
      </c>
      <c r="H15" s="2" t="s">
        <v>69</v>
      </c>
      <c r="I15" s="19"/>
    </row>
    <row r="16" ht="16.5" customHeight="true">
      <c r="A16" s="23"/>
      <c r="B16" s="17" t="s">
        <v>73</v>
      </c>
      <c r="C16" s="18" t="s">
        <v>74</v>
      </c>
      <c r="D16" s="2" t="s">
        <v>75</v>
      </c>
      <c r="E16" s="2" t="s">
        <v>75</v>
      </c>
      <c r="F16" s="2" t="s">
        <v>75</v>
      </c>
      <c r="G16" s="2" t="s">
        <v>76</v>
      </c>
      <c r="H16" s="2" t="s">
        <v>76</v>
      </c>
      <c r="I16" s="19"/>
    </row>
    <row r="17" ht="16.5" customHeight="true">
      <c r="A17" s="23"/>
      <c r="B17" s="17" t="s">
        <v>73</v>
      </c>
      <c r="C17" s="18" t="s">
        <v>77</v>
      </c>
      <c r="D17" s="2" t="s">
        <v>78</v>
      </c>
      <c r="E17" s="2" t="s">
        <v>79</v>
      </c>
      <c r="F17" s="2" t="s">
        <v>63</v>
      </c>
      <c r="G17" s="2" t="s">
        <v>80</v>
      </c>
      <c r="H17" s="2" t="s">
        <v>80</v>
      </c>
      <c r="I17" s="19"/>
    </row>
    <row r="18" ht="16.5" customHeight="true">
      <c r="A18" s="23"/>
      <c r="B18" s="17" t="s">
        <v>73</v>
      </c>
      <c r="C18" s="18" t="s">
        <v>81</v>
      </c>
      <c r="D18" s="2" t="s">
        <v>75</v>
      </c>
      <c r="E18" s="2" t="s">
        <v>75</v>
      </c>
      <c r="F18" s="2" t="s">
        <v>75</v>
      </c>
      <c r="G18" s="2" t="s">
        <v>76</v>
      </c>
      <c r="H18" s="2" t="s">
        <v>76</v>
      </c>
      <c r="I18" s="19"/>
    </row>
    <row r="19" ht="16.5" customHeight="true">
      <c r="A19" s="23"/>
      <c r="B19" s="17" t="s">
        <v>73</v>
      </c>
      <c r="C19" s="18" t="s">
        <v>83</v>
      </c>
      <c r="D19" s="2" t="s">
        <v>84</v>
      </c>
      <c r="E19" s="2" t="s">
        <v>63</v>
      </c>
      <c r="F19" s="2" t="s">
        <v>85</v>
      </c>
      <c r="G19" s="2" t="s">
        <v>80</v>
      </c>
      <c r="H19" s="2" t="s">
        <v>80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