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<sst xmlns="http://schemas.openxmlformats.org/spreadsheetml/2006/main" count="187" uniqueCount="87">
  <si>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</si>
  <si>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</si>
  <si>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</si>
  <si>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</si>
  <si>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</si>
  <si>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</si>
  <si>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</si>
  <si>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</si>
  <si>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</si>
  <si>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</si>
  <si>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</si>
  <si>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</si>
  <si>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</si>
  <si>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</si>
  <si>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</si>
  <si>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</si>
  <si>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</si>
  <si>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</si>
  <si>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</si>
  <si>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</si>
  <si>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</si>
  <si>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</si>
  <si>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</si>
  <si>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</si>
  <si>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</si>
  <si>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</si>
  <si>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</si>
  <si>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</si>
  <si>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</si>
  <si>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</si>
  <si>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</si>
  <si>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</si>
  <si>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</si>
  <si>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</si>
  <si>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</si>
  <si>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</si>
  <si>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</si>
  <si>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</si>
  <si>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</si>
  <si>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</si>
  <si>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</si>
  <si>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</si>
  <si>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</si>
  <si>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</si>
  <si>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</si>
  <si>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</si>
  <si>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</si>
  <si>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</si>
  <si>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</si>
  <si>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</si>
  <si>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</si>
  <si>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</si>
  <si>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</si>
  <si>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</si>
  <si>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</si>
  <si>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植物引种与花卉种植</t>
  </si>
  <si>
    <t>深圳市规划和自然资源局</t>
  </si>
  <si>
    <t>丰富现有杜鹃资源，完成杜鹃苗木资源引种，完成高山杜鹃种子收集2000粒，苗木收集100株。2021年：丰富现有杜鹃资源，完成杜鹃苗木资源考察及引种，完成映山红高桩全冠苗引种。</t>
  </si>
  <si>
    <t>本项目完成杜鹃苗木资源引种，完成高山杜鹃种子收集3000粒，苗木收集100株，完成杜鹃苗木资源考察及引种，完成映山红高桩全冠苗引种，林业种苗成活率达到了95%，苗木健康健壮率达到了90%，很好的完成了当期任务，并且未超出预算，因为本项目的实施提高了游客对杜鹃景观关注度。</t>
  </si>
  <si>
    <t>产出指标</t>
  </si>
  <si>
    <t>数量指标</t>
  </si>
  <si>
    <t>林业种苗成活率</t>
  </si>
  <si>
    <t>95%</t>
  </si>
  <si>
    <t>20</t>
  </si>
  <si>
    <t/>
  </si>
  <si>
    <t>质量指标</t>
  </si>
  <si>
    <t>苗木健康健壮率</t>
  </si>
  <si>
    <t>90%</t>
  </si>
  <si>
    <t>10</t>
  </si>
  <si>
    <t>时效指标</t>
  </si>
  <si>
    <t>林木良种培育当期任务完成率</t>
  </si>
  <si>
    <t>成本指标</t>
  </si>
  <si>
    <t>低于预算数</t>
  </si>
  <si>
    <t>≤14万</t>
  </si>
  <si>
    <t>135511.89元</t>
  </si>
  <si>
    <t>效益指标</t>
  </si>
  <si>
    <t>经济效益指标</t>
  </si>
  <si>
    <t>无</t>
  </si>
  <si>
    <t>0</t>
  </si>
  <si>
    <t>社会效益指标</t>
  </si>
  <si>
    <t>杜鹃景观关注度</t>
  </si>
  <si>
    <t>60%</t>
  </si>
  <si>
    <t>生态效益指标</t>
  </si>
  <si>
    <t>满意度指标</t>
  </si>
  <si>
    <t>对引种培育杜鹃满意程度</t>
  </si>
  <si>
    <t>满意</t>
  </si>
  <si>
    <t>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</si>
</sst>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740000.0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140000.0</v>
      </c>
      <c r="E5" s="5" t="n">
        <v>140000.0</v>
      </c>
      <c r="F5" s="5" t="n">
        <v>135511.89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140000.0</v>
      </c>
      <c r="F6" s="5" t="n">
        <v>135511.89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62</v>
      </c>
      <c r="F14" s="2" t="s">
        <v>62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74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81</v>
      </c>
      <c r="F17" s="2" t="s">
        <v>81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75</v>
      </c>
      <c r="C18" s="18" t="s">
        <v>82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83</v>
      </c>
      <c r="D19" s="2" t="s">
        <v>84</v>
      </c>
      <c r="E19" s="2" t="s">
        <v>85</v>
      </c>
      <c r="F19" s="2" t="s">
        <v>86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