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50" yWindow="90" windowWidth="20730" windowHeight="9825"/>
  </bookViews>
  <sheets>
    <sheet name="深圳市检查对象名录库（1）" sheetId="1" r:id="rId1"/>
    <sheet name="深圳市检查对象名录库（2）" sheetId="2" r:id="rId2"/>
    <sheet name="深圳市检查对象名录库（3）" sheetId="3" r:id="rId3"/>
    <sheet name="深圳市检查对象名录库（4）" sheetId="4" r:id="rId4"/>
  </sheets>
  <calcPr calcId="144525"/>
</workbook>
</file>

<file path=xl/sharedStrings.xml><?xml version="1.0" encoding="utf-8"?>
<sst xmlns="http://schemas.openxmlformats.org/spreadsheetml/2006/main" count="1490" uniqueCount="602">
  <si>
    <t>序号</t>
  </si>
  <si>
    <t>单位名称</t>
  </si>
  <si>
    <t>对应附件2的的抽查项目</t>
  </si>
  <si>
    <t>标识名称              （统一社会信用代码/组织信用代码/其他标识）</t>
  </si>
  <si>
    <t>标识编码</t>
  </si>
  <si>
    <t>对象名称</t>
  </si>
  <si>
    <t>地址</t>
  </si>
  <si>
    <t>负责人/经营者</t>
  </si>
  <si>
    <t>联系方式</t>
  </si>
  <si>
    <t>备注</t>
  </si>
  <si>
    <r>
      <rPr>
        <sz val="14"/>
        <rFont val="SimSun"/>
        <charset val="134"/>
      </rPr>
      <t xml:space="preserve">填报说明：
</t>
    </r>
    <r>
      <rPr>
        <sz val="14"/>
        <rFont val="Times New Roman"/>
        <family val="1"/>
      </rPr>
      <t>1</t>
    </r>
    <r>
      <rPr>
        <sz val="14"/>
        <rFont val="SimSun"/>
        <charset val="134"/>
      </rPr>
      <t xml:space="preserve">、此表应根据附件二《深圳市随机抽查事项清单表》的事项数量进行填报；
</t>
    </r>
    <r>
      <rPr>
        <sz val="14"/>
        <rFont val="Times New Roman"/>
        <family val="1"/>
      </rPr>
      <t>2</t>
    </r>
    <r>
      <rPr>
        <sz val="14"/>
        <rFont val="SimSun"/>
        <charset val="134"/>
      </rPr>
      <t>、一个</t>
    </r>
    <r>
      <rPr>
        <sz val="14"/>
        <rFont val="Times New Roman"/>
        <family val="1"/>
      </rPr>
      <t>“</t>
    </r>
    <r>
      <rPr>
        <sz val="14"/>
        <rFont val="SimSun"/>
        <charset val="134"/>
      </rPr>
      <t>抽查项目</t>
    </r>
    <r>
      <rPr>
        <sz val="14"/>
        <rFont val="Times New Roman"/>
        <family val="1"/>
      </rPr>
      <t>”</t>
    </r>
    <r>
      <rPr>
        <sz val="14"/>
        <rFont val="SimSun"/>
        <charset val="134"/>
      </rPr>
      <t>对应一个</t>
    </r>
    <r>
      <rPr>
        <sz val="14"/>
        <rFont val="Times New Roman"/>
        <family val="1"/>
      </rPr>
      <t>“</t>
    </r>
    <r>
      <rPr>
        <sz val="14"/>
        <rFont val="SimSun"/>
        <charset val="134"/>
      </rPr>
      <t>检查对象名录库</t>
    </r>
    <r>
      <rPr>
        <sz val="14"/>
        <rFont val="Times New Roman"/>
        <family val="1"/>
      </rPr>
      <t>”</t>
    </r>
    <r>
      <rPr>
        <sz val="14"/>
        <rFont val="SimSun"/>
        <charset val="134"/>
      </rPr>
      <t>，需在标题括号内按照抽查项目数量进行编号（如</t>
    </r>
    <r>
      <rPr>
        <sz val="14"/>
        <rFont val="Times New Roman"/>
        <family val="1"/>
      </rPr>
      <t>1</t>
    </r>
    <r>
      <rPr>
        <sz val="14"/>
        <rFont val="SimSun"/>
        <charset val="134"/>
      </rPr>
      <t>、</t>
    </r>
    <r>
      <rPr>
        <sz val="14"/>
        <rFont val="Times New Roman"/>
        <family val="1"/>
      </rPr>
      <t>2</t>
    </r>
    <r>
      <rPr>
        <sz val="14"/>
        <rFont val="SimSun"/>
        <charset val="134"/>
      </rPr>
      <t>、</t>
    </r>
    <r>
      <rPr>
        <sz val="14"/>
        <rFont val="Times New Roman"/>
        <family val="1"/>
      </rPr>
      <t>3…</t>
    </r>
    <r>
      <rPr>
        <sz val="14"/>
        <rFont val="SimSun"/>
        <charset val="134"/>
      </rPr>
      <t>以此类推），并将编号回填在附件</t>
    </r>
    <r>
      <rPr>
        <sz val="14"/>
        <rFont val="Times New Roman"/>
        <family val="1"/>
      </rPr>
      <t>1</t>
    </r>
    <r>
      <rPr>
        <sz val="14"/>
        <rFont val="SimSun"/>
        <charset val="134"/>
      </rPr>
      <t>的</t>
    </r>
    <r>
      <rPr>
        <sz val="14"/>
        <rFont val="Times New Roman"/>
        <family val="1"/>
      </rPr>
      <t>“</t>
    </r>
    <r>
      <rPr>
        <sz val="14"/>
        <rFont val="SimSun"/>
        <charset val="134"/>
      </rPr>
      <t>对应的检查对象名录库编号</t>
    </r>
    <r>
      <rPr>
        <sz val="14"/>
        <rFont val="Times New Roman"/>
        <family val="1"/>
      </rPr>
      <t>”</t>
    </r>
    <r>
      <rPr>
        <sz val="14"/>
        <rFont val="SimSun"/>
        <charset val="134"/>
      </rPr>
      <t xml:space="preserve">内；
</t>
    </r>
    <r>
      <rPr>
        <sz val="14"/>
        <rFont val="Times New Roman"/>
        <family val="1"/>
      </rPr>
      <t>3</t>
    </r>
    <r>
      <rPr>
        <sz val="14"/>
        <rFont val="SimSun"/>
        <charset val="134"/>
      </rPr>
      <t>、一个名录库一个标识标准。标识标准分为三类，第一类是有</t>
    </r>
    <r>
      <rPr>
        <sz val="14"/>
        <rFont val="Times New Roman"/>
        <family val="1"/>
      </rPr>
      <t>“</t>
    </r>
    <r>
      <rPr>
        <sz val="14"/>
        <rFont val="SimSun"/>
        <charset val="134"/>
      </rPr>
      <t>统一社会信用代码</t>
    </r>
    <r>
      <rPr>
        <sz val="14"/>
        <rFont val="Times New Roman"/>
        <family val="1"/>
      </rPr>
      <t>”</t>
    </r>
    <r>
      <rPr>
        <sz val="14"/>
        <rFont val="SimSun"/>
        <charset val="134"/>
      </rPr>
      <t>的，第二类是有</t>
    </r>
    <r>
      <rPr>
        <sz val="14"/>
        <rFont val="Times New Roman"/>
        <family val="1"/>
      </rPr>
      <t>“</t>
    </r>
    <r>
      <rPr>
        <sz val="14"/>
        <rFont val="SimSun"/>
        <charset val="134"/>
      </rPr>
      <t>组织机构代码</t>
    </r>
    <r>
      <rPr>
        <sz val="14"/>
        <rFont val="Times New Roman"/>
        <family val="1"/>
      </rPr>
      <t>”</t>
    </r>
    <r>
      <rPr>
        <sz val="14"/>
        <rFont val="SimSun"/>
        <charset val="134"/>
      </rPr>
      <t>但无</t>
    </r>
    <r>
      <rPr>
        <sz val="14"/>
        <rFont val="Times New Roman"/>
        <family val="1"/>
      </rPr>
      <t>“</t>
    </r>
    <r>
      <rPr>
        <sz val="14"/>
        <rFont val="SimSun"/>
        <charset val="134"/>
      </rPr>
      <t>统一社会信用代码</t>
    </r>
    <r>
      <rPr>
        <sz val="14"/>
        <rFont val="Times New Roman"/>
        <family val="1"/>
      </rPr>
      <t>”</t>
    </r>
    <r>
      <rPr>
        <sz val="14"/>
        <rFont val="SimSun"/>
        <charset val="134"/>
      </rPr>
      <t>的，第三类是即无</t>
    </r>
    <r>
      <rPr>
        <sz val="14"/>
        <rFont val="Times New Roman"/>
        <family val="1"/>
      </rPr>
      <t>“</t>
    </r>
    <r>
      <rPr>
        <sz val="14"/>
        <rFont val="SimSun"/>
        <charset val="134"/>
      </rPr>
      <t>统一社会信用代码</t>
    </r>
    <r>
      <rPr>
        <sz val="14"/>
        <rFont val="Times New Roman"/>
        <family val="1"/>
      </rPr>
      <t>”</t>
    </r>
    <r>
      <rPr>
        <sz val="14"/>
        <rFont val="SimSun"/>
        <charset val="134"/>
      </rPr>
      <t>又无</t>
    </r>
    <r>
      <rPr>
        <sz val="14"/>
        <rFont val="Times New Roman"/>
        <family val="1"/>
      </rPr>
      <t>“</t>
    </r>
    <r>
      <rPr>
        <sz val="14"/>
        <rFont val="SimSun"/>
        <charset val="134"/>
      </rPr>
      <t>组织机构代码</t>
    </r>
    <r>
      <rPr>
        <sz val="14"/>
        <rFont val="Times New Roman"/>
        <family val="1"/>
      </rPr>
      <t>”</t>
    </r>
    <r>
      <rPr>
        <sz val="14"/>
        <rFont val="SimSun"/>
        <charset val="134"/>
      </rPr>
      <t xml:space="preserve">但有其他唯一标识的（可为内部编制的标识码，便于系统识别），注意需在备注栏对其他唯一标识标准进行相关说明；
</t>
    </r>
    <r>
      <rPr>
        <sz val="14"/>
        <rFont val="Times New Roman"/>
        <family val="1"/>
      </rPr>
      <t>4</t>
    </r>
    <r>
      <rPr>
        <sz val="14"/>
        <rFont val="SimSun"/>
        <charset val="134"/>
      </rPr>
      <t>、一个部门可报送多个检查对象名录库，但注意一个库一个标识标准。只有一类检查人员的部门，则只需报送一个名录库，但须按要求填写标识标准。</t>
    </r>
  </si>
  <si>
    <r>
      <rPr>
        <sz val="12"/>
        <color theme="1"/>
        <rFont val="仿宋"/>
        <family val="3"/>
        <charset val="134"/>
      </rPr>
      <t>海域使用监督检查</t>
    </r>
    <phoneticPr fontId="9" type="noConversion"/>
  </si>
  <si>
    <r>
      <rPr>
        <sz val="12"/>
        <color theme="1"/>
        <rFont val="仿宋"/>
        <family val="3"/>
        <charset val="134"/>
      </rPr>
      <t>统一社会信用代码</t>
    </r>
    <phoneticPr fontId="9" type="noConversion"/>
  </si>
  <si>
    <t>9144030058271693X9</t>
    <phoneticPr fontId="9" type="noConversion"/>
  </si>
  <si>
    <r>
      <rPr>
        <sz val="12"/>
        <color theme="1"/>
        <rFont val="仿宋"/>
        <family val="3"/>
        <charset val="134"/>
      </rPr>
      <t>深圳市特区建设发展集团有限公司（深圳市海洋新兴产业基地项目）</t>
    </r>
    <phoneticPr fontId="9" type="noConversion"/>
  </si>
  <si>
    <r>
      <rPr>
        <sz val="12"/>
        <color theme="1"/>
        <rFont val="仿宋"/>
        <family val="3"/>
        <charset val="134"/>
      </rPr>
      <t>深圳市福田区福华一路大中华国际交易广场裙楼</t>
    </r>
    <r>
      <rPr>
        <sz val="12"/>
        <color theme="1"/>
        <rFont val="Times New Roman"/>
        <family val="1"/>
      </rPr>
      <t>7</t>
    </r>
    <r>
      <rPr>
        <sz val="12"/>
        <color theme="1"/>
        <rFont val="仿宋"/>
        <family val="3"/>
        <charset val="134"/>
      </rPr>
      <t>楼</t>
    </r>
    <phoneticPr fontId="9" type="noConversion"/>
  </si>
  <si>
    <r>
      <rPr>
        <sz val="12"/>
        <color theme="1"/>
        <rFont val="仿宋"/>
        <family val="3"/>
        <charset val="134"/>
      </rPr>
      <t>李文雄</t>
    </r>
    <phoneticPr fontId="9" type="noConversion"/>
  </si>
  <si>
    <t>075582512311</t>
    <phoneticPr fontId="9" type="noConversion"/>
  </si>
  <si>
    <t>91440400752519569Q</t>
    <phoneticPr fontId="9" type="noConversion"/>
  </si>
  <si>
    <r>
      <rPr>
        <sz val="12"/>
        <color theme="1"/>
        <rFont val="仿宋"/>
        <family val="3"/>
        <charset val="134"/>
      </rPr>
      <t>鑫科贤实业投资有限公司（深圳港宝安综合港区一期工程项目）</t>
    </r>
    <phoneticPr fontId="9" type="noConversion"/>
  </si>
  <si>
    <r>
      <rPr>
        <sz val="12"/>
        <color theme="1"/>
        <rFont val="仿宋"/>
        <family val="3"/>
        <charset val="134"/>
      </rPr>
      <t>广东省深圳市福田区民田路</t>
    </r>
    <r>
      <rPr>
        <sz val="12"/>
        <color theme="1"/>
        <rFont val="Times New Roman"/>
        <family val="1"/>
      </rPr>
      <t>178</t>
    </r>
    <r>
      <rPr>
        <sz val="12"/>
        <color theme="1"/>
        <rFont val="仿宋"/>
        <family val="3"/>
        <charset val="134"/>
      </rPr>
      <t>号华融大厦</t>
    </r>
    <r>
      <rPr>
        <sz val="12"/>
        <color theme="1"/>
        <rFont val="Times New Roman"/>
        <family val="1"/>
      </rPr>
      <t>1606</t>
    </r>
    <r>
      <rPr>
        <sz val="12"/>
        <color theme="1"/>
        <rFont val="仿宋"/>
        <family val="3"/>
        <charset val="134"/>
      </rPr>
      <t>室</t>
    </r>
    <phoneticPr fontId="9" type="noConversion"/>
  </si>
  <si>
    <r>
      <rPr>
        <sz val="12"/>
        <color theme="1"/>
        <rFont val="仿宋"/>
        <family val="3"/>
        <charset val="134"/>
      </rPr>
      <t>郑克松</t>
    </r>
    <phoneticPr fontId="9" type="noConversion"/>
  </si>
  <si>
    <t>075586622668</t>
    <phoneticPr fontId="9" type="noConversion"/>
  </si>
  <si>
    <r>
      <rPr>
        <sz val="12"/>
        <color theme="1"/>
        <rFont val="仿宋"/>
        <family val="3"/>
        <charset val="134"/>
      </rPr>
      <t>深圳市广深沿江高速公路投资有限公司（广深沿江高速公路（深圳段）项目）</t>
    </r>
    <phoneticPr fontId="9" type="noConversion"/>
  </si>
  <si>
    <r>
      <rPr>
        <sz val="12"/>
        <color theme="1"/>
        <rFont val="仿宋"/>
        <family val="3"/>
        <charset val="134"/>
      </rPr>
      <t>深圳市福田区联合广场</t>
    </r>
    <r>
      <rPr>
        <sz val="12"/>
        <color theme="1"/>
        <rFont val="Times New Roman"/>
        <family val="1"/>
      </rPr>
      <t>A-19</t>
    </r>
    <r>
      <rPr>
        <sz val="12"/>
        <color theme="1"/>
        <rFont val="仿宋"/>
        <family val="3"/>
        <charset val="134"/>
      </rPr>
      <t>楼</t>
    </r>
    <phoneticPr fontId="9" type="noConversion"/>
  </si>
  <si>
    <r>
      <rPr>
        <sz val="12"/>
        <color theme="1"/>
        <rFont val="仿宋"/>
        <family val="3"/>
        <charset val="134"/>
      </rPr>
      <t>张君瑞</t>
    </r>
    <phoneticPr fontId="9" type="noConversion"/>
  </si>
  <si>
    <t>075582853301</t>
    <phoneticPr fontId="9" type="noConversion"/>
  </si>
  <si>
    <t>914403001921711377</t>
    <phoneticPr fontId="9" type="noConversion"/>
  </si>
  <si>
    <r>
      <rPr>
        <sz val="12"/>
        <color theme="1"/>
        <rFont val="仿宋"/>
        <family val="3"/>
        <charset val="134"/>
      </rPr>
      <t>深圳市宝安区福永街道机场道</t>
    </r>
    <r>
      <rPr>
        <sz val="12"/>
        <color theme="1"/>
        <rFont val="Times New Roman"/>
        <family val="1"/>
      </rPr>
      <t>1011</t>
    </r>
    <r>
      <rPr>
        <sz val="12"/>
        <color theme="1"/>
        <rFont val="仿宋"/>
        <family val="3"/>
        <charset val="134"/>
      </rPr>
      <t>号</t>
    </r>
    <phoneticPr fontId="9" type="noConversion"/>
  </si>
  <si>
    <t>075523456789</t>
    <phoneticPr fontId="9" type="noConversion"/>
  </si>
  <si>
    <r>
      <rPr>
        <sz val="12"/>
        <color theme="1"/>
        <rFont val="仿宋"/>
        <family val="3"/>
        <charset val="134"/>
      </rPr>
      <t>深圳市福田区福中一路</t>
    </r>
    <r>
      <rPr>
        <sz val="12"/>
        <color theme="1"/>
        <rFont val="Times New Roman"/>
        <family val="1"/>
      </rPr>
      <t>1016</t>
    </r>
    <r>
      <rPr>
        <sz val="12"/>
        <color theme="1"/>
        <rFont val="仿宋"/>
        <family val="3"/>
        <charset val="134"/>
      </rPr>
      <t>号地铁大厦</t>
    </r>
    <phoneticPr fontId="9" type="noConversion"/>
  </si>
  <si>
    <r>
      <rPr>
        <sz val="12"/>
        <color theme="1"/>
        <rFont val="仿宋"/>
        <family val="3"/>
        <charset val="134"/>
      </rPr>
      <t>辛杰</t>
    </r>
    <phoneticPr fontId="9" type="noConversion"/>
  </si>
  <si>
    <t>075523992800</t>
    <phoneticPr fontId="9" type="noConversion"/>
  </si>
  <si>
    <t>91440300752521239J</t>
    <phoneticPr fontId="9" type="noConversion"/>
  </si>
  <si>
    <r>
      <rPr>
        <sz val="12"/>
        <color theme="1"/>
        <rFont val="仿宋"/>
        <family val="3"/>
        <charset val="134"/>
      </rPr>
      <t>深圳市大铲湾港口投资发展有限公司（深圳港大铲湾港区疏港通道填海工程（港内段））</t>
    </r>
    <phoneticPr fontId="9" type="noConversion"/>
  </si>
  <si>
    <r>
      <rPr>
        <sz val="12"/>
        <color theme="1"/>
        <rFont val="仿宋"/>
        <family val="3"/>
        <charset val="134"/>
      </rPr>
      <t>深圳市宝安区西乡大道西南端大铲湾港区</t>
    </r>
    <phoneticPr fontId="9" type="noConversion"/>
  </si>
  <si>
    <r>
      <rPr>
        <sz val="12"/>
        <color theme="1"/>
        <rFont val="仿宋"/>
        <family val="3"/>
        <charset val="134"/>
      </rPr>
      <t>黄黎忠</t>
    </r>
    <phoneticPr fontId="9" type="noConversion"/>
  </si>
  <si>
    <t>075529653898</t>
    <phoneticPr fontId="9" type="noConversion"/>
  </si>
  <si>
    <t>91440300619290822W</t>
    <phoneticPr fontId="9" type="noConversion"/>
  </si>
  <si>
    <r>
      <rPr>
        <sz val="12"/>
        <color theme="1"/>
        <rFont val="仿宋"/>
        <family val="3"/>
        <charset val="134"/>
      </rPr>
      <t>广东电网公司深圳供电局（</t>
    </r>
    <r>
      <rPr>
        <sz val="12"/>
        <color theme="1"/>
        <rFont val="Times New Roman"/>
        <family val="1"/>
      </rPr>
      <t>220kv</t>
    </r>
    <r>
      <rPr>
        <sz val="12"/>
        <color theme="1"/>
        <rFont val="仿宋"/>
        <family val="3"/>
        <charset val="134"/>
      </rPr>
      <t>深圳前湾电厂至象山</t>
    </r>
    <r>
      <rPr>
        <sz val="12"/>
        <color theme="1"/>
        <rFont val="Times New Roman"/>
        <family val="1"/>
      </rPr>
      <t>/</t>
    </r>
    <r>
      <rPr>
        <sz val="12"/>
        <color theme="1"/>
        <rFont val="仿宋"/>
        <family val="3"/>
        <charset val="134"/>
      </rPr>
      <t>平安站输电线路工程）</t>
    </r>
    <phoneticPr fontId="9" type="noConversion"/>
  </si>
  <si>
    <r>
      <rPr>
        <sz val="12"/>
        <color theme="1"/>
        <rFont val="仿宋"/>
        <family val="3"/>
        <charset val="134"/>
      </rPr>
      <t>深圳市罗湖区深南东路</t>
    </r>
    <r>
      <rPr>
        <sz val="12"/>
        <color theme="1"/>
        <rFont val="Times New Roman"/>
        <family val="1"/>
      </rPr>
      <t>4020</t>
    </r>
    <r>
      <rPr>
        <sz val="12"/>
        <color theme="1"/>
        <rFont val="仿宋"/>
        <family val="3"/>
        <charset val="134"/>
      </rPr>
      <t>号</t>
    </r>
    <phoneticPr fontId="9" type="noConversion"/>
  </si>
  <si>
    <r>
      <rPr>
        <sz val="12"/>
        <color theme="1"/>
        <rFont val="仿宋"/>
        <family val="3"/>
        <charset val="134"/>
      </rPr>
      <t>林火华</t>
    </r>
    <phoneticPr fontId="9" type="noConversion"/>
  </si>
  <si>
    <t>075588932832</t>
    <phoneticPr fontId="9" type="noConversion"/>
  </si>
  <si>
    <r>
      <rPr>
        <sz val="12"/>
        <color theme="1"/>
        <rFont val="仿宋"/>
        <family val="3"/>
        <charset val="134"/>
      </rPr>
      <t>深圳市大铲湾港口投资发展有限公司（深圳港大铲湾港区集装箱码头辅建区新增填海工程）</t>
    </r>
    <phoneticPr fontId="9" type="noConversion"/>
  </si>
  <si>
    <r>
      <rPr>
        <sz val="12"/>
        <color theme="1"/>
        <rFont val="仿宋"/>
        <family val="3"/>
        <charset val="134"/>
      </rPr>
      <t>深圳市大铲湾港口投资发展有限公司（深圳港大铲湾集装箱码头）</t>
    </r>
    <phoneticPr fontId="9" type="noConversion"/>
  </si>
  <si>
    <t>12440300455753535P</t>
    <phoneticPr fontId="9" type="noConversion"/>
  </si>
  <si>
    <r>
      <rPr>
        <sz val="12"/>
        <color theme="1"/>
        <rFont val="仿宋"/>
        <family val="3"/>
        <charset val="134"/>
      </rPr>
      <t>深圳市土地投资开发中心（月亮湾填海工程）</t>
    </r>
    <phoneticPr fontId="9" type="noConversion"/>
  </si>
  <si>
    <r>
      <rPr>
        <sz val="12"/>
        <color theme="1"/>
        <rFont val="仿宋"/>
        <family val="3"/>
        <charset val="134"/>
      </rPr>
      <t>深圳市福田区新闻路</t>
    </r>
    <r>
      <rPr>
        <sz val="12"/>
        <color theme="1"/>
        <rFont val="Times New Roman"/>
        <family val="1"/>
      </rPr>
      <t>69</t>
    </r>
    <r>
      <rPr>
        <sz val="12"/>
        <color theme="1"/>
        <rFont val="仿宋"/>
        <family val="3"/>
        <charset val="134"/>
      </rPr>
      <t>号三楼</t>
    </r>
    <phoneticPr fontId="9" type="noConversion"/>
  </si>
  <si>
    <r>
      <rPr>
        <sz val="12"/>
        <color theme="1"/>
        <rFont val="仿宋"/>
        <family val="3"/>
        <charset val="134"/>
      </rPr>
      <t>冯永乾</t>
    </r>
    <phoneticPr fontId="9" type="noConversion"/>
  </si>
  <si>
    <t>075583139207</t>
    <phoneticPr fontId="9" type="noConversion"/>
  </si>
  <si>
    <t>91310115703486764Q</t>
    <phoneticPr fontId="9" type="noConversion"/>
  </si>
  <si>
    <r>
      <rPr>
        <sz val="12"/>
        <color theme="1"/>
        <rFont val="仿宋"/>
        <family val="3"/>
        <charset val="134"/>
      </rPr>
      <t>中国石油天然气股份有限公司西气东输管道分公司（西气东输二线香港支线管道项目）</t>
    </r>
    <phoneticPr fontId="9" type="noConversion"/>
  </si>
  <si>
    <r>
      <rPr>
        <sz val="12"/>
        <color theme="1"/>
        <rFont val="仿宋"/>
        <family val="3"/>
        <charset val="134"/>
      </rPr>
      <t>上海市浦东新区世纪大道</t>
    </r>
    <r>
      <rPr>
        <sz val="12"/>
        <color theme="1"/>
        <rFont val="Times New Roman"/>
        <family val="1"/>
      </rPr>
      <t>1200</t>
    </r>
    <r>
      <rPr>
        <sz val="12"/>
        <color theme="1"/>
        <rFont val="仿宋"/>
        <family val="3"/>
        <charset val="134"/>
      </rPr>
      <t>号中国石油上海大厦</t>
    </r>
    <r>
      <rPr>
        <sz val="12"/>
        <color theme="1"/>
        <rFont val="Times New Roman"/>
        <family val="1"/>
      </rPr>
      <t>3515</t>
    </r>
    <r>
      <rPr>
        <sz val="12"/>
        <color theme="1"/>
        <rFont val="仿宋"/>
        <family val="3"/>
        <charset val="134"/>
      </rPr>
      <t>室</t>
    </r>
    <phoneticPr fontId="9" type="noConversion"/>
  </si>
  <si>
    <r>
      <rPr>
        <sz val="12"/>
        <color theme="1"/>
        <rFont val="仿宋"/>
        <family val="3"/>
        <charset val="134"/>
      </rPr>
      <t>张文新</t>
    </r>
    <phoneticPr fontId="9" type="noConversion"/>
  </si>
  <si>
    <t>02150958038</t>
    <phoneticPr fontId="9" type="noConversion"/>
  </si>
  <si>
    <t>91440300618808255L</t>
    <phoneticPr fontId="9" type="noConversion"/>
  </si>
  <si>
    <r>
      <rPr>
        <sz val="12"/>
        <color theme="1"/>
        <rFont val="仿宋"/>
        <family val="3"/>
        <charset val="134"/>
      </rPr>
      <t>友联船厂（蛇口）有限公司（招商局深圳孖洲岛友联修船基地）</t>
    </r>
    <phoneticPr fontId="9" type="noConversion"/>
  </si>
  <si>
    <r>
      <rPr>
        <sz val="12"/>
        <color theme="1"/>
        <rFont val="仿宋"/>
        <family val="3"/>
        <charset val="134"/>
      </rPr>
      <t>深圳市蛇口工业大道</t>
    </r>
    <r>
      <rPr>
        <sz val="12"/>
        <color theme="1"/>
        <rFont val="Times New Roman"/>
        <family val="1"/>
      </rPr>
      <t>13</t>
    </r>
    <r>
      <rPr>
        <sz val="12"/>
        <color theme="1"/>
        <rFont val="仿宋"/>
        <family val="3"/>
        <charset val="134"/>
      </rPr>
      <t>号招商局发展中心</t>
    </r>
    <r>
      <rPr>
        <sz val="12"/>
        <color theme="1"/>
        <rFont val="Times New Roman"/>
        <family val="1"/>
      </rPr>
      <t>5</t>
    </r>
    <r>
      <rPr>
        <sz val="12"/>
        <color theme="1"/>
        <rFont val="仿宋"/>
        <family val="3"/>
        <charset val="134"/>
      </rPr>
      <t>楼</t>
    </r>
    <phoneticPr fontId="9" type="noConversion"/>
  </si>
  <si>
    <r>
      <rPr>
        <sz val="12"/>
        <color theme="1"/>
        <rFont val="仿宋"/>
        <family val="3"/>
        <charset val="134"/>
      </rPr>
      <t>王杨志</t>
    </r>
    <phoneticPr fontId="9" type="noConversion"/>
  </si>
  <si>
    <t>075526869999</t>
    <phoneticPr fontId="9" type="noConversion"/>
  </si>
  <si>
    <t>91440300708426330Q</t>
    <phoneticPr fontId="9" type="noConversion"/>
  </si>
  <si>
    <r>
      <rPr>
        <sz val="12"/>
        <color theme="1"/>
        <rFont val="仿宋"/>
        <family val="3"/>
        <charset val="134"/>
      </rPr>
      <t>深圳市广前电力有限公司（深圳市前湾燃机电厂路侧交通物资码头）</t>
    </r>
    <phoneticPr fontId="9" type="noConversion"/>
  </si>
  <si>
    <r>
      <rPr>
        <sz val="12"/>
        <color theme="1"/>
        <rFont val="仿宋"/>
        <family val="3"/>
        <charset val="134"/>
      </rPr>
      <t>深圳市南山区南山劳动大厦十三楼</t>
    </r>
    <phoneticPr fontId="9" type="noConversion"/>
  </si>
  <si>
    <r>
      <rPr>
        <sz val="12"/>
        <color theme="1"/>
        <rFont val="仿宋"/>
        <family val="3"/>
        <charset val="134"/>
      </rPr>
      <t>朱志飞</t>
    </r>
    <phoneticPr fontId="9" type="noConversion"/>
  </si>
  <si>
    <t>075586236213</t>
    <phoneticPr fontId="9" type="noConversion"/>
  </si>
  <si>
    <r>
      <rPr>
        <sz val="12"/>
        <color theme="1"/>
        <rFont val="仿宋"/>
        <family val="3"/>
        <charset val="134"/>
      </rPr>
      <t>深圳市广前电力有限公司（深圳前湾燃机电厂过海管廊项目）</t>
    </r>
    <phoneticPr fontId="9" type="noConversion"/>
  </si>
  <si>
    <t>121000007178057704</t>
    <phoneticPr fontId="9" type="noConversion"/>
  </si>
  <si>
    <r>
      <rPr>
        <sz val="12"/>
        <color theme="1"/>
        <rFont val="仿宋"/>
        <family val="3"/>
        <charset val="134"/>
      </rPr>
      <t>交通运输部南海救助局（南海救助局深圳基地码头迁建工程）</t>
    </r>
    <phoneticPr fontId="9" type="noConversion"/>
  </si>
  <si>
    <r>
      <rPr>
        <sz val="12"/>
        <color theme="1"/>
        <rFont val="仿宋"/>
        <family val="3"/>
        <charset val="134"/>
      </rPr>
      <t>广东省广州市滨江西路</t>
    </r>
    <r>
      <rPr>
        <sz val="12"/>
        <color theme="1"/>
        <rFont val="Times New Roman"/>
        <family val="1"/>
      </rPr>
      <t>42</t>
    </r>
    <r>
      <rPr>
        <sz val="12"/>
        <color theme="1"/>
        <rFont val="仿宋"/>
        <family val="3"/>
        <charset val="134"/>
      </rPr>
      <t>号</t>
    </r>
    <phoneticPr fontId="9" type="noConversion"/>
  </si>
  <si>
    <r>
      <rPr>
        <sz val="12"/>
        <color theme="1"/>
        <rFont val="仿宋"/>
        <family val="3"/>
        <charset val="134"/>
      </rPr>
      <t>林志豪</t>
    </r>
    <phoneticPr fontId="9" type="noConversion"/>
  </si>
  <si>
    <t>02084265630</t>
    <phoneticPr fontId="9" type="noConversion"/>
  </si>
  <si>
    <t>91440300618926868L</t>
    <phoneticPr fontId="9" type="noConversion"/>
  </si>
  <si>
    <r>
      <rPr>
        <sz val="12"/>
        <color theme="1"/>
        <rFont val="仿宋"/>
        <family val="3"/>
        <charset val="134"/>
      </rPr>
      <t>深圳中石油美视妈湾油港油库有限公司（中石油美视码头）</t>
    </r>
    <phoneticPr fontId="9" type="noConversion"/>
  </si>
  <si>
    <r>
      <rPr>
        <sz val="12"/>
        <color theme="1"/>
        <rFont val="仿宋"/>
        <family val="3"/>
        <charset val="134"/>
      </rPr>
      <t>深圳市南山区妈湾大道</t>
    </r>
    <r>
      <rPr>
        <sz val="12"/>
        <color theme="1"/>
        <rFont val="Times New Roman"/>
        <family val="1"/>
      </rPr>
      <t>6</t>
    </r>
    <r>
      <rPr>
        <sz val="12"/>
        <color theme="1"/>
        <rFont val="仿宋"/>
        <family val="3"/>
        <charset val="134"/>
      </rPr>
      <t>号</t>
    </r>
    <phoneticPr fontId="9" type="noConversion"/>
  </si>
  <si>
    <r>
      <rPr>
        <sz val="12"/>
        <color theme="1"/>
        <rFont val="仿宋"/>
        <family val="3"/>
        <charset val="134"/>
      </rPr>
      <t>付明雍</t>
    </r>
    <phoneticPr fontId="9" type="noConversion"/>
  </si>
  <si>
    <t>075526391600</t>
    <phoneticPr fontId="9" type="noConversion"/>
  </si>
  <si>
    <t>91440300618807869W</t>
    <phoneticPr fontId="9" type="noConversion"/>
  </si>
  <si>
    <r>
      <rPr>
        <sz val="12"/>
        <color theme="1"/>
        <rFont val="仿宋"/>
        <family val="3"/>
        <charset val="134"/>
      </rPr>
      <t>深圳市广聚亿升石油化工储运有限公司（深圳亿升液体仓储有限公司妈湾油库码头工程）</t>
    </r>
    <phoneticPr fontId="9" type="noConversion"/>
  </si>
  <si>
    <r>
      <rPr>
        <sz val="12"/>
        <color theme="1"/>
        <rFont val="仿宋"/>
        <family val="3"/>
        <charset val="134"/>
      </rPr>
      <t>深圳市南山区妈湾大道</t>
    </r>
    <r>
      <rPr>
        <sz val="12"/>
        <color theme="1"/>
        <rFont val="Times New Roman"/>
        <family val="1"/>
      </rPr>
      <t>41</t>
    </r>
    <r>
      <rPr>
        <sz val="12"/>
        <color theme="1"/>
        <rFont val="仿宋"/>
        <family val="3"/>
        <charset val="134"/>
      </rPr>
      <t>号</t>
    </r>
    <phoneticPr fontId="9" type="noConversion"/>
  </si>
  <si>
    <r>
      <rPr>
        <sz val="12"/>
        <color theme="1"/>
        <rFont val="仿宋"/>
        <family val="3"/>
        <charset val="134"/>
      </rPr>
      <t>刘光伟</t>
    </r>
    <phoneticPr fontId="9" type="noConversion"/>
  </si>
  <si>
    <t>075526392910</t>
    <phoneticPr fontId="9" type="noConversion"/>
  </si>
  <si>
    <t>91440300743225828G</t>
    <phoneticPr fontId="9" type="noConversion"/>
  </si>
  <si>
    <r>
      <rPr>
        <sz val="12"/>
        <color theme="1"/>
        <rFont val="仿宋"/>
        <family val="3"/>
        <charset val="134"/>
      </rPr>
      <t>深圳妈湾港务有限公司（深圳妈湾港区</t>
    </r>
    <r>
      <rPr>
        <sz val="12"/>
        <color theme="1"/>
        <rFont val="Times New Roman"/>
        <family val="1"/>
      </rPr>
      <t>5#</t>
    </r>
    <r>
      <rPr>
        <sz val="12"/>
        <color theme="1"/>
        <rFont val="仿宋"/>
        <family val="3"/>
        <charset val="134"/>
      </rPr>
      <t>泊位码头工程）</t>
    </r>
    <phoneticPr fontId="9" type="noConversion"/>
  </si>
  <si>
    <r>
      <rPr>
        <sz val="12"/>
        <color theme="1"/>
        <rFont val="仿宋"/>
        <family val="3"/>
        <charset val="134"/>
      </rPr>
      <t>深圳市南山区蛇口新时代广场</t>
    </r>
    <r>
      <rPr>
        <sz val="12"/>
        <color theme="1"/>
        <rFont val="Times New Roman"/>
        <family val="1"/>
      </rPr>
      <t>26</t>
    </r>
    <r>
      <rPr>
        <sz val="12"/>
        <color theme="1"/>
        <rFont val="仿宋"/>
        <family val="3"/>
        <charset val="134"/>
      </rPr>
      <t>楼</t>
    </r>
    <phoneticPr fontId="9" type="noConversion"/>
  </si>
  <si>
    <r>
      <rPr>
        <sz val="12"/>
        <color theme="1"/>
        <rFont val="仿宋"/>
        <family val="3"/>
        <charset val="134"/>
      </rPr>
      <t>白景涛</t>
    </r>
    <phoneticPr fontId="9" type="noConversion"/>
  </si>
  <si>
    <t>075526837566</t>
    <phoneticPr fontId="9" type="noConversion"/>
  </si>
  <si>
    <t>914403007432257000</t>
    <phoneticPr fontId="9" type="noConversion"/>
  </si>
  <si>
    <r>
      <rPr>
        <sz val="12"/>
        <color theme="1"/>
        <rFont val="仿宋"/>
        <family val="3"/>
        <charset val="134"/>
      </rPr>
      <t>深圳妈港仓码有限公司（深圳妈湾港区</t>
    </r>
    <r>
      <rPr>
        <sz val="12"/>
        <color theme="1"/>
        <rFont val="Times New Roman"/>
        <family val="1"/>
      </rPr>
      <t>6#-7#</t>
    </r>
    <r>
      <rPr>
        <sz val="12"/>
        <color theme="1"/>
        <rFont val="仿宋"/>
        <family val="3"/>
        <charset val="134"/>
      </rPr>
      <t>泊位码头工程）</t>
    </r>
    <phoneticPr fontId="9" type="noConversion"/>
  </si>
  <si>
    <r>
      <rPr>
        <sz val="12"/>
        <color theme="1"/>
        <rFont val="仿宋"/>
        <family val="3"/>
        <charset val="134"/>
      </rPr>
      <t>白景涛</t>
    </r>
  </si>
  <si>
    <t>075526694168</t>
    <phoneticPr fontId="9" type="noConversion"/>
  </si>
  <si>
    <t>91440300618832976D</t>
    <phoneticPr fontId="9" type="noConversion"/>
  </si>
  <si>
    <r>
      <rPr>
        <sz val="12"/>
        <color theme="1"/>
        <rFont val="仿宋"/>
        <family val="3"/>
        <charset val="134"/>
      </rPr>
      <t>中国南山开发（集团）股份有限公司（深圳港赤湾港区</t>
    </r>
    <r>
      <rPr>
        <sz val="12"/>
        <color theme="1"/>
        <rFont val="Times New Roman"/>
        <family val="1"/>
      </rPr>
      <t>12</t>
    </r>
    <r>
      <rPr>
        <sz val="12"/>
        <color theme="1"/>
        <rFont val="仿宋"/>
        <family val="3"/>
        <charset val="134"/>
      </rPr>
      <t>、</t>
    </r>
    <r>
      <rPr>
        <sz val="12"/>
        <color theme="1"/>
        <rFont val="Times New Roman"/>
        <family val="1"/>
      </rPr>
      <t>13</t>
    </r>
    <r>
      <rPr>
        <sz val="12"/>
        <color theme="1"/>
        <rFont val="仿宋"/>
        <family val="3"/>
        <charset val="134"/>
      </rPr>
      <t>号泊位项目）</t>
    </r>
    <phoneticPr fontId="9" type="noConversion"/>
  </si>
  <si>
    <r>
      <rPr>
        <sz val="12"/>
        <color theme="1"/>
        <rFont val="仿宋"/>
        <family val="3"/>
        <charset val="134"/>
      </rPr>
      <t>深圳市南山区赤湾石油大厦</t>
    </r>
    <r>
      <rPr>
        <sz val="12"/>
        <color theme="1"/>
        <rFont val="Times New Roman"/>
        <family val="1"/>
      </rPr>
      <t>1211</t>
    </r>
    <r>
      <rPr>
        <sz val="12"/>
        <color theme="1"/>
        <rFont val="仿宋"/>
        <family val="3"/>
        <charset val="134"/>
      </rPr>
      <t>室</t>
    </r>
    <phoneticPr fontId="9" type="noConversion"/>
  </si>
  <si>
    <r>
      <rPr>
        <sz val="12"/>
        <color theme="1"/>
        <rFont val="仿宋"/>
        <family val="3"/>
        <charset val="134"/>
      </rPr>
      <t>王志贤</t>
    </r>
    <phoneticPr fontId="9" type="noConversion"/>
  </si>
  <si>
    <t>075526817331</t>
    <phoneticPr fontId="9" type="noConversion"/>
  </si>
  <si>
    <r>
      <rPr>
        <sz val="12"/>
        <color theme="1"/>
        <rFont val="仿宋"/>
        <family val="3"/>
        <charset val="134"/>
      </rPr>
      <t>中国南山开发（集团）股份有限公司（深圳港赤湾港区突堤多用途泊位改扩）</t>
    </r>
    <phoneticPr fontId="9" type="noConversion"/>
  </si>
  <si>
    <t>中国南山开发（集团）股份有限公司（深圳港南山港区赤湾作业区赤湾石油基地工作船码头改扩建工程）</t>
    <phoneticPr fontId="9" type="noConversion"/>
  </si>
  <si>
    <r>
      <rPr>
        <sz val="12"/>
        <color theme="1"/>
        <rFont val="仿宋"/>
        <family val="3"/>
        <charset val="134"/>
      </rPr>
      <t>深圳市南山区赤湾石油大厦</t>
    </r>
    <r>
      <rPr>
        <sz val="12"/>
        <color theme="1"/>
        <rFont val="Times New Roman"/>
        <family val="1"/>
      </rPr>
      <t>403</t>
    </r>
    <phoneticPr fontId="9" type="noConversion"/>
  </si>
  <si>
    <r>
      <rPr>
        <sz val="12"/>
        <color theme="1"/>
        <rFont val="仿宋"/>
        <family val="3"/>
        <charset val="134"/>
      </rPr>
      <t>中国南山开发（集团）股份有限公司（深圳港赤湾港区赤湾石油基地工作船码头项目）</t>
    </r>
    <phoneticPr fontId="9" type="noConversion"/>
  </si>
  <si>
    <t>914400001000114604</t>
    <phoneticPr fontId="9" type="noConversion"/>
  </si>
  <si>
    <r>
      <rPr>
        <sz val="12"/>
        <color theme="1"/>
        <rFont val="仿宋"/>
        <family val="3"/>
        <charset val="134"/>
      </rPr>
      <t>招商局蛇口工业区有限公司（蛇口集装箱码头二期工程）</t>
    </r>
    <phoneticPr fontId="9" type="noConversion"/>
  </si>
  <si>
    <r>
      <rPr>
        <sz val="12"/>
        <color theme="1"/>
        <rFont val="仿宋"/>
        <family val="3"/>
        <charset val="134"/>
      </rPr>
      <t>深圳蛇口新时代广场九楼</t>
    </r>
    <phoneticPr fontId="9" type="noConversion"/>
  </si>
  <si>
    <r>
      <rPr>
        <sz val="12"/>
        <color theme="1"/>
        <rFont val="仿宋"/>
        <family val="3"/>
        <charset val="134"/>
      </rPr>
      <t>孙承铭</t>
    </r>
    <phoneticPr fontId="9" type="noConversion"/>
  </si>
  <si>
    <t>075526831365</t>
    <phoneticPr fontId="9" type="noConversion"/>
  </si>
  <si>
    <t>91440300192441790A</t>
    <phoneticPr fontId="9" type="noConversion"/>
  </si>
  <si>
    <r>
      <rPr>
        <sz val="12"/>
        <color theme="1"/>
        <rFont val="仿宋"/>
        <family val="3"/>
        <charset val="134"/>
      </rPr>
      <t>招商港务（深圳）有限公司（深圳港蛇口港区</t>
    </r>
    <r>
      <rPr>
        <sz val="12"/>
        <color theme="1"/>
        <rFont val="Times New Roman"/>
        <family val="1"/>
      </rPr>
      <t>12#</t>
    </r>
    <r>
      <rPr>
        <sz val="12"/>
        <color theme="1"/>
        <rFont val="仿宋"/>
        <family val="3"/>
        <charset val="134"/>
      </rPr>
      <t>泊位码头工程）</t>
    </r>
    <phoneticPr fontId="9" type="noConversion"/>
  </si>
  <si>
    <r>
      <rPr>
        <sz val="12"/>
        <color theme="1"/>
        <rFont val="仿宋"/>
        <family val="3"/>
        <charset val="134"/>
      </rPr>
      <t>深圳南山区蛇口招港大厦六楼</t>
    </r>
    <phoneticPr fontId="9" type="noConversion"/>
  </si>
  <si>
    <r>
      <rPr>
        <sz val="12"/>
        <color theme="1"/>
        <rFont val="仿宋"/>
        <family val="3"/>
        <charset val="134"/>
      </rPr>
      <t>李宏午</t>
    </r>
    <phoneticPr fontId="9" type="noConversion"/>
  </si>
  <si>
    <t>075521620181</t>
    <phoneticPr fontId="9" type="noConversion"/>
  </si>
  <si>
    <r>
      <rPr>
        <sz val="12"/>
        <color theme="1"/>
        <rFont val="仿宋"/>
        <family val="3"/>
        <charset val="134"/>
      </rPr>
      <t>招商港务（深圳）有限公司（招商港务</t>
    </r>
    <r>
      <rPr>
        <sz val="12"/>
        <color theme="1"/>
        <rFont val="Times New Roman"/>
        <family val="1"/>
      </rPr>
      <t>(</t>
    </r>
    <r>
      <rPr>
        <sz val="12"/>
        <color theme="1"/>
        <rFont val="仿宋"/>
        <family val="3"/>
        <charset val="134"/>
      </rPr>
      <t>深圳</t>
    </r>
    <r>
      <rPr>
        <sz val="12"/>
        <color theme="1"/>
        <rFont val="Times New Roman"/>
        <family val="1"/>
      </rPr>
      <t>)</t>
    </r>
    <r>
      <rPr>
        <sz val="12"/>
        <color theme="1"/>
        <rFont val="仿宋"/>
        <family val="3"/>
        <charset val="134"/>
      </rPr>
      <t>有限公司</t>
    </r>
    <r>
      <rPr>
        <sz val="12"/>
        <color theme="1"/>
        <rFont val="Times New Roman"/>
        <family val="1"/>
      </rPr>
      <t>10#</t>
    </r>
    <r>
      <rPr>
        <sz val="12"/>
        <color theme="1"/>
        <rFont val="仿宋"/>
        <family val="3"/>
        <charset val="134"/>
      </rPr>
      <t>泊位改造工程）</t>
    </r>
    <phoneticPr fontId="9" type="noConversion"/>
  </si>
  <si>
    <r>
      <rPr>
        <sz val="12"/>
        <color theme="1"/>
        <rFont val="仿宋"/>
        <family val="3"/>
        <charset val="134"/>
      </rPr>
      <t>深圳蛇口港湾招港大厦</t>
    </r>
    <r>
      <rPr>
        <sz val="12"/>
        <color theme="1"/>
        <rFont val="Times New Roman"/>
        <family val="1"/>
      </rPr>
      <t>508</t>
    </r>
    <r>
      <rPr>
        <sz val="12"/>
        <color theme="1"/>
        <rFont val="仿宋"/>
        <family val="3"/>
        <charset val="134"/>
      </rPr>
      <t>室</t>
    </r>
    <phoneticPr fontId="9" type="noConversion"/>
  </si>
  <si>
    <r>
      <rPr>
        <sz val="12"/>
        <color theme="1"/>
        <rFont val="仿宋"/>
        <family val="3"/>
        <charset val="134"/>
      </rPr>
      <t>招商局蛇口工业区有限公司（招商局太子湾片区综合开发项目）</t>
    </r>
    <phoneticPr fontId="9" type="noConversion"/>
  </si>
  <si>
    <r>
      <rPr>
        <sz val="12"/>
        <color theme="1"/>
        <rFont val="仿宋"/>
        <family val="3"/>
        <charset val="134"/>
      </rPr>
      <t>深圳蛇口太子路</t>
    </r>
    <r>
      <rPr>
        <sz val="12"/>
        <color theme="1"/>
        <rFont val="Times New Roman"/>
        <family val="1"/>
      </rPr>
      <t>l</t>
    </r>
    <r>
      <rPr>
        <sz val="12"/>
        <color theme="1"/>
        <rFont val="仿宋"/>
        <family val="3"/>
        <charset val="134"/>
      </rPr>
      <t>号新时代广场</t>
    </r>
  </si>
  <si>
    <r>
      <rPr>
        <sz val="12"/>
        <color theme="1"/>
        <rFont val="仿宋"/>
        <family val="3"/>
        <charset val="134"/>
      </rPr>
      <t>招商局蛇口工业区有限公司（招商局蛇口工业区太子湾片区综合开发项目景观平台工程）</t>
    </r>
    <phoneticPr fontId="9" type="noConversion"/>
  </si>
  <si>
    <r>
      <rPr>
        <sz val="12"/>
        <color theme="1"/>
        <rFont val="仿宋"/>
        <family val="3"/>
        <charset val="134"/>
      </rPr>
      <t>深圳市南山区蛇口太子路</t>
    </r>
    <r>
      <rPr>
        <sz val="12"/>
        <color theme="1"/>
        <rFont val="Times New Roman"/>
        <family val="1"/>
      </rPr>
      <t>1</t>
    </r>
    <r>
      <rPr>
        <sz val="12"/>
        <color theme="1"/>
        <rFont val="仿宋"/>
        <family val="3"/>
        <charset val="134"/>
      </rPr>
      <t>号新时代广场</t>
    </r>
    <phoneticPr fontId="9" type="noConversion"/>
  </si>
  <si>
    <t>914403006189308406</t>
    <phoneticPr fontId="9" type="noConversion"/>
  </si>
  <si>
    <r>
      <rPr>
        <sz val="12"/>
        <color theme="1"/>
        <rFont val="仿宋"/>
        <family val="3"/>
        <charset val="134"/>
      </rPr>
      <t>深圳湾游艇会有限公司（深圳海上豪华游艇会）</t>
    </r>
    <phoneticPr fontId="9" type="noConversion"/>
  </si>
  <si>
    <r>
      <rPr>
        <sz val="12"/>
        <color theme="1"/>
        <rFont val="仿宋"/>
        <family val="3"/>
        <charset val="134"/>
      </rPr>
      <t>深圳市南山区望海路一号游艇会大楼</t>
    </r>
    <phoneticPr fontId="9" type="noConversion"/>
  </si>
  <si>
    <r>
      <rPr>
        <sz val="12"/>
        <color theme="1"/>
        <rFont val="仿宋"/>
        <family val="3"/>
        <charset val="134"/>
      </rPr>
      <t>李洁霞</t>
    </r>
    <phoneticPr fontId="9" type="noConversion"/>
  </si>
  <si>
    <t>075526698333</t>
    <phoneticPr fontId="9" type="noConversion"/>
  </si>
  <si>
    <r>
      <rPr>
        <sz val="12"/>
        <color theme="1"/>
        <rFont val="仿宋"/>
        <family val="3"/>
        <charset val="134"/>
      </rPr>
      <t>招商局蛇口工业区有限公司（招商局蛇口海上世界海滨休闲绿化带项目）</t>
    </r>
    <phoneticPr fontId="9" type="noConversion"/>
  </si>
  <si>
    <t>91440300708478085H</t>
    <phoneticPr fontId="9" type="noConversion"/>
  </si>
  <si>
    <r>
      <rPr>
        <sz val="12"/>
        <color theme="1"/>
        <rFont val="仿宋"/>
        <family val="3"/>
        <charset val="134"/>
      </rPr>
      <t>深圳南海益田置业有限公司（半岛城邦花园海堤滨海景观工程）</t>
    </r>
    <phoneticPr fontId="9" type="noConversion"/>
  </si>
  <si>
    <r>
      <rPr>
        <sz val="12"/>
        <color theme="1"/>
        <rFont val="仿宋"/>
        <family val="3"/>
        <charset val="134"/>
      </rPr>
      <t>南山区蛇口东角头海洋渔业大楼八楼</t>
    </r>
    <phoneticPr fontId="9" type="noConversion"/>
  </si>
  <si>
    <r>
      <rPr>
        <sz val="12"/>
        <color theme="1"/>
        <rFont val="仿宋"/>
        <family val="3"/>
        <charset val="134"/>
      </rPr>
      <t>廖小梅</t>
    </r>
    <phoneticPr fontId="9" type="noConversion"/>
  </si>
  <si>
    <t>075526887588</t>
    <phoneticPr fontId="9" type="noConversion"/>
  </si>
  <si>
    <t>91440300618832546K</t>
    <phoneticPr fontId="9" type="noConversion"/>
  </si>
  <si>
    <r>
      <rPr>
        <sz val="12"/>
        <color theme="1"/>
        <rFont val="仿宋"/>
        <family val="3"/>
        <charset val="134"/>
      </rPr>
      <t>深圳市南油（集团）有限公司（南油集团后海滨海路以东填海工程）</t>
    </r>
    <phoneticPr fontId="9" type="noConversion"/>
  </si>
  <si>
    <r>
      <rPr>
        <sz val="12"/>
        <color theme="1"/>
        <rFont val="仿宋"/>
        <family val="3"/>
        <charset val="134"/>
      </rPr>
      <t>深圳南山区临海路海运中心口岸楼</t>
    </r>
    <r>
      <rPr>
        <sz val="12"/>
        <color theme="1"/>
        <rFont val="Times New Roman"/>
        <family val="1"/>
      </rPr>
      <t>701</t>
    </r>
    <r>
      <rPr>
        <sz val="12"/>
        <color theme="1"/>
        <rFont val="仿宋"/>
        <family val="3"/>
        <charset val="134"/>
      </rPr>
      <t>、</t>
    </r>
    <r>
      <rPr>
        <sz val="12"/>
        <color theme="1"/>
        <rFont val="Times New Roman"/>
        <family val="1"/>
      </rPr>
      <t>702</t>
    </r>
    <r>
      <rPr>
        <sz val="12"/>
        <color theme="1"/>
        <rFont val="仿宋"/>
        <family val="3"/>
        <charset val="134"/>
      </rPr>
      <t>房</t>
    </r>
    <phoneticPr fontId="9" type="noConversion"/>
  </si>
  <si>
    <r>
      <rPr>
        <sz val="12"/>
        <color theme="1"/>
        <rFont val="仿宋"/>
        <family val="3"/>
        <charset val="134"/>
      </rPr>
      <t>刘伟</t>
    </r>
    <phoneticPr fontId="9" type="noConversion"/>
  </si>
  <si>
    <t>075526806373</t>
    <phoneticPr fontId="9" type="noConversion"/>
  </si>
  <si>
    <t>12440300G34788373K</t>
    <phoneticPr fontId="9" type="noConversion"/>
  </si>
  <si>
    <r>
      <rPr>
        <sz val="12"/>
        <color theme="1"/>
        <rFont val="仿宋"/>
        <family val="3"/>
        <charset val="134"/>
      </rPr>
      <t>深圳市深港西部通道工程建设办公室（深港西部通道深圳湾公路大桥（深圳侧）项目）</t>
    </r>
    <phoneticPr fontId="9" type="noConversion"/>
  </si>
  <si>
    <r>
      <rPr>
        <sz val="12"/>
        <color theme="1"/>
        <rFont val="仿宋"/>
        <family val="3"/>
        <charset val="134"/>
      </rPr>
      <t>深圳市福田区福滨新村</t>
    </r>
    <r>
      <rPr>
        <sz val="12"/>
        <color theme="1"/>
        <rFont val="Times New Roman"/>
        <family val="1"/>
      </rPr>
      <t>6-402</t>
    </r>
  </si>
  <si>
    <r>
      <rPr>
        <sz val="12"/>
        <color theme="1"/>
        <rFont val="仿宋"/>
        <family val="3"/>
        <charset val="134"/>
      </rPr>
      <t>赵鹏林</t>
    </r>
    <phoneticPr fontId="9" type="noConversion"/>
  </si>
  <si>
    <t>075583706363</t>
    <phoneticPr fontId="9" type="noConversion"/>
  </si>
  <si>
    <t>124403004557532017</t>
    <phoneticPr fontId="9" type="noConversion"/>
  </si>
  <si>
    <r>
      <rPr>
        <sz val="12"/>
        <color theme="1"/>
        <rFont val="仿宋"/>
        <family val="3"/>
        <charset val="134"/>
      </rPr>
      <t>广东内伶仃福田国家级自然保护区管理处（福田红树林滩涂确认海域使用）</t>
    </r>
    <phoneticPr fontId="9" type="noConversion"/>
  </si>
  <si>
    <r>
      <rPr>
        <sz val="12"/>
        <color theme="1"/>
        <rFont val="仿宋"/>
        <family val="3"/>
        <charset val="134"/>
      </rPr>
      <t>深圳市福田区车公庙红树林</t>
    </r>
    <r>
      <rPr>
        <sz val="12"/>
        <color theme="1"/>
        <rFont val="Times New Roman"/>
        <family val="1"/>
      </rPr>
      <t>1</t>
    </r>
    <r>
      <rPr>
        <sz val="12"/>
        <color theme="1"/>
        <rFont val="仿宋"/>
        <family val="3"/>
        <charset val="134"/>
      </rPr>
      <t>号</t>
    </r>
    <phoneticPr fontId="9" type="noConversion"/>
  </si>
  <si>
    <r>
      <rPr>
        <sz val="12"/>
        <color theme="1"/>
        <rFont val="仿宋"/>
        <family val="3"/>
        <charset val="134"/>
      </rPr>
      <t>刘莉娜</t>
    </r>
    <phoneticPr fontId="9" type="noConversion"/>
  </si>
  <si>
    <t>075583707868</t>
    <phoneticPr fontId="9" type="noConversion"/>
  </si>
  <si>
    <t>914403001921925527</t>
    <phoneticPr fontId="9" type="noConversion"/>
  </si>
  <si>
    <r>
      <rPr>
        <sz val="12"/>
        <color theme="1"/>
        <rFont val="仿宋"/>
        <family val="3"/>
        <charset val="134"/>
      </rPr>
      <t>深圳市盐田港集团有限公司（深圳港盐田港区集装箱码头扩建工程）</t>
    </r>
    <phoneticPr fontId="9" type="noConversion"/>
  </si>
  <si>
    <r>
      <rPr>
        <sz val="12"/>
        <color theme="1"/>
        <rFont val="仿宋"/>
        <family val="3"/>
        <charset val="134"/>
      </rPr>
      <t>深圳市盐田港海港大厦</t>
    </r>
    <phoneticPr fontId="9" type="noConversion"/>
  </si>
  <si>
    <r>
      <rPr>
        <sz val="12"/>
        <color theme="1"/>
        <rFont val="仿宋"/>
        <family val="3"/>
        <charset val="134"/>
      </rPr>
      <t>孙波</t>
    </r>
    <phoneticPr fontId="9" type="noConversion"/>
  </si>
  <si>
    <t>075525290160</t>
    <phoneticPr fontId="9" type="noConversion"/>
  </si>
  <si>
    <r>
      <rPr>
        <sz val="12"/>
        <color theme="1"/>
        <rFont val="仿宋"/>
        <family val="3"/>
        <charset val="134"/>
      </rPr>
      <t>深圳市盐田港集团有限公司（深圳港盐田港区集装箱码头三期工程西港区填海）</t>
    </r>
    <phoneticPr fontId="9" type="noConversion"/>
  </si>
  <si>
    <r>
      <rPr>
        <sz val="12"/>
        <color theme="1"/>
        <rFont val="仿宋"/>
        <family val="3"/>
        <charset val="134"/>
      </rPr>
      <t>孙波</t>
    </r>
  </si>
  <si>
    <t>12440308G34798387C</t>
    <phoneticPr fontId="9" type="noConversion"/>
  </si>
  <si>
    <r>
      <rPr>
        <sz val="12"/>
        <color theme="1"/>
        <rFont val="仿宋"/>
        <family val="3"/>
        <charset val="134"/>
      </rPr>
      <t>深圳市大梅沙海滨公园管理处（大梅沙滨海公园公共浴场项目）</t>
    </r>
    <phoneticPr fontId="9" type="noConversion"/>
  </si>
  <si>
    <r>
      <rPr>
        <sz val="12"/>
        <color theme="1"/>
        <rFont val="仿宋"/>
        <family val="3"/>
        <charset val="134"/>
      </rPr>
      <t>深圳盐田区盐葵路</t>
    </r>
    <r>
      <rPr>
        <sz val="12"/>
        <color theme="1"/>
        <rFont val="Times New Roman"/>
        <family val="1"/>
      </rPr>
      <t>33</t>
    </r>
    <r>
      <rPr>
        <sz val="12"/>
        <color theme="1"/>
        <rFont val="仿宋"/>
        <family val="3"/>
        <charset val="134"/>
      </rPr>
      <t>号</t>
    </r>
    <phoneticPr fontId="9" type="noConversion"/>
  </si>
  <si>
    <r>
      <rPr>
        <sz val="12"/>
        <color theme="1"/>
        <rFont val="仿宋"/>
        <family val="3"/>
        <charset val="134"/>
      </rPr>
      <t>赵守元</t>
    </r>
    <phoneticPr fontId="9" type="noConversion"/>
  </si>
  <si>
    <t>075525061612</t>
    <phoneticPr fontId="9" type="noConversion"/>
  </si>
  <si>
    <r>
      <rPr>
        <sz val="12"/>
        <color theme="1"/>
        <rFont val="仿宋"/>
        <family val="3"/>
        <charset val="134"/>
      </rPr>
      <t>深圳市大梅沙海滨公园管理处（大梅沙国际水上运动中心项目）</t>
    </r>
    <phoneticPr fontId="9" type="noConversion"/>
  </si>
  <si>
    <t>91440300192188465F</t>
    <phoneticPr fontId="9" type="noConversion"/>
  </si>
  <si>
    <t>深圳市特发小梅沙旅游发展有限公司（小梅沙海滨浴场）</t>
    <phoneticPr fontId="9" type="noConversion"/>
  </si>
  <si>
    <r>
      <rPr>
        <sz val="12"/>
        <color theme="1"/>
        <rFont val="仿宋"/>
        <family val="3"/>
        <charset val="134"/>
      </rPr>
      <t>深圳盐田区小梅沙</t>
    </r>
    <phoneticPr fontId="9" type="noConversion"/>
  </si>
  <si>
    <r>
      <rPr>
        <sz val="12"/>
        <color theme="1"/>
        <rFont val="仿宋"/>
        <family val="3"/>
        <charset val="134"/>
      </rPr>
      <t>朱振声</t>
    </r>
    <phoneticPr fontId="9" type="noConversion"/>
  </si>
  <si>
    <t>075525038569</t>
    <phoneticPr fontId="9" type="noConversion"/>
  </si>
  <si>
    <t>91440300192471180E</t>
    <phoneticPr fontId="9" type="noConversion"/>
  </si>
  <si>
    <t>深圳工人疗休养院（深圳溪冲工人休养度假村海滨浴场）</t>
    <phoneticPr fontId="9" type="noConversion"/>
  </si>
  <si>
    <r>
      <rPr>
        <sz val="12"/>
        <color theme="1"/>
        <rFont val="仿宋"/>
        <family val="3"/>
        <charset val="134"/>
      </rPr>
      <t>大鹏新区深葵路</t>
    </r>
    <r>
      <rPr>
        <sz val="12"/>
        <color theme="1"/>
        <rFont val="Times New Roman"/>
        <family val="1"/>
      </rPr>
      <t>1085</t>
    </r>
    <r>
      <rPr>
        <sz val="12"/>
        <color theme="1"/>
        <rFont val="仿宋"/>
        <family val="3"/>
        <charset val="134"/>
      </rPr>
      <t>号</t>
    </r>
    <phoneticPr fontId="9" type="noConversion"/>
  </si>
  <si>
    <r>
      <rPr>
        <sz val="12"/>
        <color theme="1"/>
        <rFont val="仿宋"/>
        <family val="3"/>
        <charset val="134"/>
      </rPr>
      <t>陈纲军</t>
    </r>
    <phoneticPr fontId="9" type="noConversion"/>
  </si>
  <si>
    <t>075584237777</t>
    <phoneticPr fontId="9" type="noConversion"/>
  </si>
  <si>
    <t>91440300192275227B</t>
    <phoneticPr fontId="9" type="noConversion"/>
  </si>
  <si>
    <r>
      <rPr>
        <sz val="12"/>
        <color theme="1"/>
        <rFont val="仿宋"/>
        <family val="3"/>
        <charset val="134"/>
      </rPr>
      <t>深圳市万科房地产有限公司（深圳市万科</t>
    </r>
    <r>
      <rPr>
        <sz val="12"/>
        <color theme="1"/>
        <rFont val="Times New Roman"/>
        <family val="1"/>
      </rPr>
      <t>17</t>
    </r>
    <r>
      <rPr>
        <sz val="12"/>
        <color theme="1"/>
        <rFont val="仿宋"/>
        <family val="3"/>
        <charset val="134"/>
      </rPr>
      <t>英里花园海滨浴场）</t>
    </r>
    <phoneticPr fontId="9" type="noConversion"/>
  </si>
  <si>
    <r>
      <rPr>
        <sz val="12"/>
        <color theme="1"/>
        <rFont val="仿宋"/>
        <family val="3"/>
        <charset val="134"/>
      </rPr>
      <t>深圳市龙岗区葵涌镇溪涌万科十七英里</t>
    </r>
    <phoneticPr fontId="9" type="noConversion"/>
  </si>
  <si>
    <r>
      <rPr>
        <sz val="12"/>
        <color theme="1"/>
        <rFont val="仿宋"/>
        <family val="3"/>
        <charset val="134"/>
      </rPr>
      <t>唐激杨</t>
    </r>
    <phoneticPr fontId="9" type="noConversion"/>
  </si>
  <si>
    <t>075525606666</t>
    <phoneticPr fontId="9" type="noConversion"/>
  </si>
  <si>
    <t>91440300192415496H</t>
    <phoneticPr fontId="9" type="noConversion"/>
  </si>
  <si>
    <r>
      <rPr>
        <sz val="12"/>
        <color theme="1"/>
        <rFont val="仿宋"/>
        <family val="3"/>
        <charset val="134"/>
      </rPr>
      <t>深圳市光汇石油化工股份有限公司（光汇石油码头）</t>
    </r>
    <phoneticPr fontId="9" type="noConversion"/>
  </si>
  <si>
    <r>
      <rPr>
        <sz val="12"/>
        <color theme="1"/>
        <rFont val="仿宋"/>
        <family val="3"/>
        <charset val="134"/>
      </rPr>
      <t>深圳市福田区深南大道</t>
    </r>
    <r>
      <rPr>
        <sz val="12"/>
        <color theme="1"/>
        <rFont val="Times New Roman"/>
        <family val="1"/>
      </rPr>
      <t>7088</t>
    </r>
    <r>
      <rPr>
        <sz val="12"/>
        <color theme="1"/>
        <rFont val="仿宋"/>
        <family val="3"/>
        <charset val="134"/>
      </rPr>
      <t>号招商银行大厦</t>
    </r>
    <r>
      <rPr>
        <sz val="12"/>
        <color theme="1"/>
        <rFont val="Times New Roman"/>
        <family val="1"/>
      </rPr>
      <t>27</t>
    </r>
    <r>
      <rPr>
        <sz val="12"/>
        <color theme="1"/>
        <rFont val="仿宋"/>
        <family val="3"/>
        <charset val="134"/>
      </rPr>
      <t>层</t>
    </r>
    <phoneticPr fontId="9" type="noConversion"/>
  </si>
  <si>
    <r>
      <rPr>
        <sz val="12"/>
        <color theme="1"/>
        <rFont val="仿宋"/>
        <family val="3"/>
        <charset val="134"/>
      </rPr>
      <t>张勇</t>
    </r>
    <phoneticPr fontId="9" type="noConversion"/>
  </si>
  <si>
    <t>075584230998</t>
    <phoneticPr fontId="9" type="noConversion"/>
  </si>
  <si>
    <t>914403007085967785</t>
    <phoneticPr fontId="9" type="noConversion"/>
  </si>
  <si>
    <r>
      <rPr>
        <sz val="12"/>
        <color theme="1"/>
        <rFont val="仿宋"/>
        <family val="3"/>
        <charset val="134"/>
      </rPr>
      <t>中国石化销售股份有限公司广东深圳石油分公司（中国石化销售有限公司广东深圳石油分公司大鹏湾油库码头）</t>
    </r>
    <phoneticPr fontId="9" type="noConversion"/>
  </si>
  <si>
    <r>
      <rPr>
        <sz val="12"/>
        <color theme="1"/>
        <rFont val="仿宋"/>
        <family val="3"/>
        <charset val="134"/>
      </rPr>
      <t>深圳市龙岗区葵涌镇下洞深葵路</t>
    </r>
    <r>
      <rPr>
        <sz val="12"/>
        <color theme="1"/>
        <rFont val="Times New Roman"/>
        <family val="1"/>
      </rPr>
      <t>80</t>
    </r>
    <r>
      <rPr>
        <sz val="12"/>
        <color theme="1"/>
        <rFont val="仿宋"/>
        <family val="3"/>
        <charset val="134"/>
      </rPr>
      <t>号</t>
    </r>
    <phoneticPr fontId="9" type="noConversion"/>
  </si>
  <si>
    <r>
      <rPr>
        <sz val="12"/>
        <color theme="1"/>
        <rFont val="仿宋"/>
        <family val="3"/>
        <charset val="134"/>
      </rPr>
      <t>郝宇兵</t>
    </r>
    <phoneticPr fontId="9" type="noConversion"/>
  </si>
  <si>
    <t>075583546853</t>
    <phoneticPr fontId="9" type="noConversion"/>
  </si>
  <si>
    <t>91440300192408392D</t>
    <phoneticPr fontId="9" type="noConversion"/>
  </si>
  <si>
    <r>
      <rPr>
        <sz val="12"/>
        <color theme="1"/>
        <rFont val="仿宋"/>
        <family val="3"/>
        <charset val="134"/>
      </rPr>
      <t>深圳市燃气集团股份有限公司（深圳市华安液化石油气码头改扩建工程）</t>
    </r>
    <phoneticPr fontId="9" type="noConversion"/>
  </si>
  <si>
    <r>
      <rPr>
        <sz val="12"/>
        <color theme="1"/>
        <rFont val="仿宋"/>
        <family val="3"/>
        <charset val="134"/>
      </rPr>
      <t>深圳市福田区中康北路深燃大厦</t>
    </r>
    <phoneticPr fontId="9" type="noConversion"/>
  </si>
  <si>
    <r>
      <rPr>
        <sz val="12"/>
        <color theme="1"/>
        <rFont val="仿宋"/>
        <family val="3"/>
        <charset val="134"/>
      </rPr>
      <t>李真</t>
    </r>
    <phoneticPr fontId="9" type="noConversion"/>
  </si>
  <si>
    <t>075588660777</t>
    <phoneticPr fontId="9" type="noConversion"/>
  </si>
  <si>
    <t>91110000100010433L</t>
    <phoneticPr fontId="9" type="noConversion"/>
  </si>
  <si>
    <r>
      <rPr>
        <sz val="12"/>
        <color theme="1"/>
        <rFont val="仿宋"/>
        <family val="3"/>
        <charset val="134"/>
      </rPr>
      <t>中国石油天然气集团有限公司（中石油深圳</t>
    </r>
    <r>
      <rPr>
        <sz val="12"/>
        <color theme="1"/>
        <rFont val="Times New Roman"/>
        <family val="1"/>
      </rPr>
      <t>LNG</t>
    </r>
    <r>
      <rPr>
        <sz val="12"/>
        <color theme="1"/>
        <rFont val="仿宋"/>
        <family val="3"/>
        <charset val="134"/>
      </rPr>
      <t>应急调峰站项目）</t>
    </r>
    <phoneticPr fontId="9" type="noConversion"/>
  </si>
  <si>
    <r>
      <rPr>
        <sz val="12"/>
        <color theme="1"/>
        <rFont val="仿宋"/>
        <family val="3"/>
        <charset val="134"/>
      </rPr>
      <t>北京市东城区东直门北外大街</t>
    </r>
    <r>
      <rPr>
        <sz val="12"/>
        <color theme="1"/>
        <rFont val="Times New Roman"/>
        <family val="1"/>
      </rPr>
      <t>9</t>
    </r>
    <r>
      <rPr>
        <sz val="12"/>
        <color theme="1"/>
        <rFont val="仿宋"/>
        <family val="3"/>
        <charset val="134"/>
      </rPr>
      <t>号</t>
    </r>
    <phoneticPr fontId="9" type="noConversion"/>
  </si>
  <si>
    <r>
      <rPr>
        <sz val="12"/>
        <color theme="1"/>
        <rFont val="仿宋"/>
        <family val="3"/>
        <charset val="134"/>
      </rPr>
      <t>王宜林</t>
    </r>
    <phoneticPr fontId="9" type="noConversion"/>
  </si>
  <si>
    <t>01059982363</t>
    <phoneticPr fontId="9" type="noConversion"/>
  </si>
  <si>
    <t>91440300680356413X</t>
    <phoneticPr fontId="9" type="noConversion"/>
  </si>
  <si>
    <r>
      <rPr>
        <sz val="12"/>
        <color theme="1"/>
        <rFont val="仿宋"/>
        <family val="3"/>
        <charset val="134"/>
      </rPr>
      <t>中海石油深圳天然气有限公司（深圳液化天然气项目迭福站址）</t>
    </r>
    <phoneticPr fontId="9" type="noConversion"/>
  </si>
  <si>
    <r>
      <rPr>
        <sz val="12"/>
        <color theme="1"/>
        <rFont val="仿宋"/>
        <family val="3"/>
        <charset val="134"/>
      </rPr>
      <t>深圳市福田区福华三路卓越世纪中心</t>
    </r>
    <r>
      <rPr>
        <sz val="12"/>
        <color theme="1"/>
        <rFont val="Times New Roman"/>
        <family val="1"/>
      </rPr>
      <t xml:space="preserve"> 1 </t>
    </r>
    <r>
      <rPr>
        <sz val="12"/>
        <color theme="1"/>
        <rFont val="仿宋"/>
        <family val="3"/>
        <charset val="134"/>
      </rPr>
      <t>号楼</t>
    </r>
    <r>
      <rPr>
        <sz val="12"/>
        <color theme="1"/>
        <rFont val="Times New Roman"/>
        <family val="1"/>
      </rPr>
      <t xml:space="preserve"> </t>
    </r>
    <phoneticPr fontId="9" type="noConversion"/>
  </si>
  <si>
    <r>
      <rPr>
        <sz val="12"/>
        <color theme="1"/>
        <rFont val="仿宋"/>
        <family val="3"/>
        <charset val="134"/>
      </rPr>
      <t>苑作云</t>
    </r>
    <phoneticPr fontId="9" type="noConversion"/>
  </si>
  <si>
    <t>075523250092</t>
    <phoneticPr fontId="9" type="noConversion"/>
  </si>
  <si>
    <t>91440300192189185P</t>
    <phoneticPr fontId="9" type="noConversion"/>
  </si>
  <si>
    <r>
      <rPr>
        <sz val="12"/>
        <color theme="1"/>
        <rFont val="仿宋"/>
        <family val="3"/>
        <charset val="134"/>
      </rPr>
      <t>深圳市能源集团有限公司（深圳市东部电厂）</t>
    </r>
    <phoneticPr fontId="9" type="noConversion"/>
  </si>
  <si>
    <r>
      <rPr>
        <sz val="12"/>
        <color theme="1"/>
        <rFont val="仿宋"/>
        <family val="3"/>
        <charset val="134"/>
      </rPr>
      <t>深圳市深南中路华能大厦</t>
    </r>
    <r>
      <rPr>
        <sz val="12"/>
        <color theme="1"/>
        <rFont val="Times New Roman"/>
        <family val="1"/>
      </rPr>
      <t>3429#</t>
    </r>
    <phoneticPr fontId="9" type="noConversion"/>
  </si>
  <si>
    <r>
      <rPr>
        <sz val="12"/>
        <color theme="1"/>
        <rFont val="仿宋"/>
        <family val="3"/>
        <charset val="134"/>
      </rPr>
      <t>王道海</t>
    </r>
    <phoneticPr fontId="9" type="noConversion"/>
  </si>
  <si>
    <t>075583680288</t>
    <phoneticPr fontId="9" type="noConversion"/>
  </si>
  <si>
    <t>91440300717850563J</t>
    <phoneticPr fontId="9" type="noConversion"/>
  </si>
  <si>
    <r>
      <rPr>
        <sz val="12"/>
        <color theme="1"/>
        <rFont val="仿宋"/>
        <family val="3"/>
        <charset val="134"/>
      </rPr>
      <t>广东大鹏液化天然气有限公司（广东</t>
    </r>
    <r>
      <rPr>
        <sz val="12"/>
        <color theme="1"/>
        <rFont val="Times New Roman"/>
        <family val="1"/>
      </rPr>
      <t>LNG</t>
    </r>
    <r>
      <rPr>
        <sz val="12"/>
        <color theme="1"/>
        <rFont val="仿宋"/>
        <family val="3"/>
        <charset val="134"/>
      </rPr>
      <t>接收站和输气干线项目）</t>
    </r>
    <phoneticPr fontId="9" type="noConversion"/>
  </si>
  <si>
    <r>
      <rPr>
        <sz val="12"/>
        <color theme="1"/>
        <rFont val="仿宋"/>
        <family val="3"/>
        <charset val="134"/>
      </rPr>
      <t>广东省深圳市深南大道</t>
    </r>
    <r>
      <rPr>
        <sz val="12"/>
        <color theme="1"/>
        <rFont val="Times New Roman"/>
        <family val="1"/>
      </rPr>
      <t>4001</t>
    </r>
    <r>
      <rPr>
        <sz val="12"/>
        <color theme="1"/>
        <rFont val="仿宋"/>
        <family val="3"/>
        <charset val="134"/>
      </rPr>
      <t>号时代金融中心</t>
    </r>
    <r>
      <rPr>
        <sz val="12"/>
        <color theme="1"/>
        <rFont val="Times New Roman"/>
        <family val="1"/>
      </rPr>
      <t>11</t>
    </r>
    <r>
      <rPr>
        <sz val="12"/>
        <color theme="1"/>
        <rFont val="仿宋"/>
        <family val="3"/>
        <charset val="134"/>
      </rPr>
      <t>层</t>
    </r>
    <phoneticPr fontId="9" type="noConversion"/>
  </si>
  <si>
    <r>
      <rPr>
        <sz val="12"/>
        <color theme="1"/>
        <rFont val="仿宋"/>
        <family val="3"/>
        <charset val="134"/>
      </rPr>
      <t>吴正兴</t>
    </r>
    <phoneticPr fontId="9" type="noConversion"/>
  </si>
  <si>
    <t>075533326888</t>
    <phoneticPr fontId="9" type="noConversion"/>
  </si>
  <si>
    <t>91440300738834968G</t>
    <phoneticPr fontId="9" type="noConversion"/>
  </si>
  <si>
    <r>
      <rPr>
        <sz val="12"/>
        <color theme="1"/>
        <rFont val="仿宋"/>
        <family val="3"/>
        <charset val="134"/>
      </rPr>
      <t>深圳市碧海湾海上运动俱乐部有限公司（深圳市碧海湾海上运动俱乐部有限公司）</t>
    </r>
    <phoneticPr fontId="9" type="noConversion"/>
  </si>
  <si>
    <r>
      <rPr>
        <sz val="12"/>
        <color theme="1"/>
        <rFont val="仿宋"/>
        <family val="3"/>
        <charset val="134"/>
      </rPr>
      <t>大鹏新区下沙村金沙湾酒店</t>
    </r>
    <phoneticPr fontId="9" type="noConversion"/>
  </si>
  <si>
    <r>
      <rPr>
        <sz val="12"/>
        <color theme="1"/>
        <rFont val="仿宋"/>
        <family val="3"/>
        <charset val="134"/>
      </rPr>
      <t>李建齐</t>
    </r>
    <phoneticPr fontId="9" type="noConversion"/>
  </si>
  <si>
    <t>075584309818</t>
    <phoneticPr fontId="9" type="noConversion"/>
  </si>
  <si>
    <t>914403004557508286</t>
    <phoneticPr fontId="9" type="noConversion"/>
  </si>
  <si>
    <r>
      <rPr>
        <sz val="12"/>
        <color theme="1"/>
        <rFont val="仿宋"/>
        <family val="3"/>
        <charset val="134"/>
      </rPr>
      <t>深圳云海酒店有限公司（深圳市云海山庄海滨浴场项目）</t>
    </r>
    <phoneticPr fontId="9" type="noConversion"/>
  </si>
  <si>
    <r>
      <rPr>
        <sz val="12"/>
        <color theme="1"/>
        <rFont val="仿宋"/>
        <family val="3"/>
        <charset val="134"/>
      </rPr>
      <t>深圳市龙岗区大鹏街道下沙社区云海山庄</t>
    </r>
    <phoneticPr fontId="9" type="noConversion"/>
  </si>
  <si>
    <r>
      <rPr>
        <sz val="12"/>
        <color theme="1"/>
        <rFont val="仿宋"/>
        <family val="3"/>
        <charset val="134"/>
      </rPr>
      <t>杨延涛</t>
    </r>
    <phoneticPr fontId="9" type="noConversion"/>
  </si>
  <si>
    <t>075584310888</t>
    <phoneticPr fontId="9" type="noConversion"/>
  </si>
  <si>
    <t>91440300723049684B</t>
    <phoneticPr fontId="9" type="noConversion"/>
  </si>
  <si>
    <r>
      <rPr>
        <sz val="12"/>
        <color theme="1"/>
        <rFont val="仿宋"/>
        <family val="3"/>
        <charset val="134"/>
      </rPr>
      <t>深圳市南澳大酒店有限公司（海滨游泳场）</t>
    </r>
    <phoneticPr fontId="9" type="noConversion"/>
  </si>
  <si>
    <r>
      <rPr>
        <sz val="12"/>
        <color theme="1"/>
        <rFont val="仿宋"/>
        <family val="3"/>
        <charset val="134"/>
      </rPr>
      <t>大鹏新区南澳街道水头沙海滨综合楼</t>
    </r>
    <phoneticPr fontId="9" type="noConversion"/>
  </si>
  <si>
    <r>
      <rPr>
        <sz val="12"/>
        <color theme="1"/>
        <rFont val="仿宋"/>
        <family val="3"/>
        <charset val="134"/>
      </rPr>
      <t>李海鸣</t>
    </r>
    <phoneticPr fontId="9" type="noConversion"/>
  </si>
  <si>
    <t>075582342684</t>
    <phoneticPr fontId="9" type="noConversion"/>
  </si>
  <si>
    <t>91440300279521128F</t>
    <phoneticPr fontId="9" type="noConversion"/>
  </si>
  <si>
    <r>
      <rPr>
        <sz val="12"/>
        <color theme="1"/>
        <rFont val="仿宋"/>
        <family val="3"/>
        <charset val="134"/>
      </rPr>
      <t>世纪海景集团（深圳）有限公司（洋畴角海面上落点）</t>
    </r>
    <phoneticPr fontId="9" type="noConversion"/>
  </si>
  <si>
    <r>
      <rPr>
        <sz val="12"/>
        <color theme="1"/>
        <rFont val="仿宋"/>
        <family val="3"/>
        <charset val="134"/>
      </rPr>
      <t>深圳市大鹏新区南澳街道办世纪海景高尔夫球会</t>
    </r>
    <phoneticPr fontId="9" type="noConversion"/>
  </si>
  <si>
    <r>
      <rPr>
        <sz val="12"/>
        <color theme="1"/>
        <rFont val="仿宋"/>
        <family val="3"/>
        <charset val="134"/>
      </rPr>
      <t>丘大华</t>
    </r>
    <phoneticPr fontId="9" type="noConversion"/>
  </si>
  <si>
    <t>075583767839</t>
    <phoneticPr fontId="9" type="noConversion"/>
  </si>
  <si>
    <t>91440300618927713H</t>
    <phoneticPr fontId="9" type="noConversion"/>
  </si>
  <si>
    <r>
      <rPr>
        <sz val="12"/>
        <color theme="1"/>
        <rFont val="仿宋"/>
        <family val="3"/>
        <charset val="134"/>
      </rPr>
      <t>深圳旭联海洋生物养殖有限公司（深圳市鹅公湾人工鱼礁项目）</t>
    </r>
    <phoneticPr fontId="9" type="noConversion"/>
  </si>
  <si>
    <r>
      <rPr>
        <sz val="12"/>
        <color theme="1"/>
        <rFont val="仿宋"/>
        <family val="3"/>
        <charset val="134"/>
      </rPr>
      <t>深圳市龙岗区南澳街道办鹅公湾旭联养殖基地</t>
    </r>
    <phoneticPr fontId="9" type="noConversion"/>
  </si>
  <si>
    <r>
      <rPr>
        <sz val="12"/>
        <color theme="1"/>
        <rFont val="仿宋"/>
        <family val="3"/>
        <charset val="134"/>
      </rPr>
      <t>赖俊霖</t>
    </r>
    <phoneticPr fontId="9" type="noConversion"/>
  </si>
  <si>
    <t>075529661888</t>
    <phoneticPr fontId="9" type="noConversion"/>
  </si>
  <si>
    <t>91440300192472394E</t>
    <phoneticPr fontId="9" type="noConversion"/>
  </si>
  <si>
    <r>
      <rPr>
        <sz val="12"/>
        <color theme="1"/>
        <rFont val="仿宋"/>
        <family val="3"/>
        <charset val="134"/>
      </rPr>
      <t>深圳市南澳东山股份合作公司（深圳市南澳东山股份合作公司鹿咀沙滩浴场）</t>
    </r>
    <phoneticPr fontId="9" type="noConversion"/>
  </si>
  <si>
    <r>
      <rPr>
        <sz val="12"/>
        <color theme="1"/>
        <rFont val="仿宋"/>
        <family val="3"/>
        <charset val="134"/>
      </rPr>
      <t>深圳市龙岗区南澳街道东山社区</t>
    </r>
    <r>
      <rPr>
        <sz val="12"/>
        <color theme="1"/>
        <rFont val="Times New Roman"/>
        <family val="1"/>
      </rPr>
      <t>301</t>
    </r>
    <r>
      <rPr>
        <sz val="12"/>
        <color theme="1"/>
        <rFont val="仿宋"/>
        <family val="3"/>
        <charset val="134"/>
      </rPr>
      <t>室</t>
    </r>
    <phoneticPr fontId="9" type="noConversion"/>
  </si>
  <si>
    <r>
      <rPr>
        <sz val="12"/>
        <color theme="1"/>
        <rFont val="仿宋"/>
        <family val="3"/>
        <charset val="134"/>
      </rPr>
      <t>何润强</t>
    </r>
    <phoneticPr fontId="9" type="noConversion"/>
  </si>
  <si>
    <t>075584422383</t>
    <phoneticPr fontId="9" type="noConversion"/>
  </si>
  <si>
    <t>91440300708434066N</t>
    <phoneticPr fontId="9" type="noConversion"/>
  </si>
  <si>
    <r>
      <rPr>
        <sz val="12"/>
        <color theme="1"/>
        <rFont val="仿宋"/>
        <family val="3"/>
        <charset val="134"/>
      </rPr>
      <t>深圳市浪骑游艇会有限公司</t>
    </r>
    <phoneticPr fontId="9" type="noConversion"/>
  </si>
  <si>
    <r>
      <rPr>
        <sz val="12"/>
        <color theme="1"/>
        <rFont val="仿宋"/>
        <family val="3"/>
        <charset val="134"/>
      </rPr>
      <t>深圳市龙岗区南澳街道办桔钓沙</t>
    </r>
    <phoneticPr fontId="9" type="noConversion"/>
  </si>
  <si>
    <r>
      <rPr>
        <sz val="12"/>
        <color theme="1"/>
        <rFont val="仿宋"/>
        <family val="3"/>
        <charset val="134"/>
      </rPr>
      <t>胡清</t>
    </r>
    <phoneticPr fontId="9" type="noConversion"/>
  </si>
  <si>
    <t>075584423111</t>
    <phoneticPr fontId="9" type="noConversion"/>
  </si>
  <si>
    <t>914403006820222739</t>
    <phoneticPr fontId="9" type="noConversion"/>
  </si>
  <si>
    <r>
      <rPr>
        <sz val="12"/>
        <color theme="1"/>
        <rFont val="仿宋"/>
        <family val="3"/>
        <charset val="134"/>
      </rPr>
      <t>深圳市七星湾游艇会有限公司（深圳市七星湾游艇会项目）</t>
    </r>
    <phoneticPr fontId="9" type="noConversion"/>
  </si>
  <si>
    <r>
      <rPr>
        <sz val="12"/>
        <color theme="1"/>
        <rFont val="仿宋"/>
        <family val="3"/>
        <charset val="134"/>
      </rPr>
      <t>深圳市龙岗区南澳街道东山社区七星湾</t>
    </r>
    <phoneticPr fontId="9" type="noConversion"/>
  </si>
  <si>
    <r>
      <rPr>
        <sz val="12"/>
        <color theme="1"/>
        <rFont val="仿宋"/>
        <family val="3"/>
        <charset val="134"/>
      </rPr>
      <t>李剑</t>
    </r>
    <phoneticPr fontId="9" type="noConversion"/>
  </si>
  <si>
    <t>075523486777</t>
    <phoneticPr fontId="9" type="noConversion"/>
  </si>
  <si>
    <t>121000004554156162</t>
    <phoneticPr fontId="9" type="noConversion"/>
  </si>
  <si>
    <r>
      <rPr>
        <sz val="12"/>
        <color theme="1"/>
        <rFont val="仿宋"/>
        <family val="3"/>
        <charset val="134"/>
      </rPr>
      <t>中国水产科学研究院南海水产研究所（中科院南海水产研究所深圳试验基地）</t>
    </r>
    <phoneticPr fontId="9" type="noConversion"/>
  </si>
  <si>
    <r>
      <rPr>
        <sz val="12"/>
        <color theme="1"/>
        <rFont val="仿宋"/>
        <family val="3"/>
        <charset val="134"/>
      </rPr>
      <t>广州市新港西路</t>
    </r>
    <r>
      <rPr>
        <sz val="12"/>
        <color theme="1"/>
        <rFont val="Times New Roman"/>
        <family val="1"/>
      </rPr>
      <t>231</t>
    </r>
    <r>
      <rPr>
        <sz val="12"/>
        <color theme="1"/>
        <rFont val="仿宋"/>
        <family val="3"/>
        <charset val="134"/>
      </rPr>
      <t>号</t>
    </r>
    <phoneticPr fontId="9" type="noConversion"/>
  </si>
  <si>
    <r>
      <rPr>
        <sz val="12"/>
        <color theme="1"/>
        <rFont val="仿宋"/>
        <family val="3"/>
        <charset val="134"/>
      </rPr>
      <t>江世贵</t>
    </r>
    <phoneticPr fontId="9" type="noConversion"/>
  </si>
  <si>
    <t>02084451246</t>
    <phoneticPr fontId="9" type="noConversion"/>
  </si>
  <si>
    <t>914403006188946831</t>
    <phoneticPr fontId="9" type="noConversion"/>
  </si>
  <si>
    <r>
      <rPr>
        <sz val="12"/>
        <color theme="1"/>
        <rFont val="仿宋"/>
        <family val="3"/>
        <charset val="134"/>
      </rPr>
      <t>中海油深圳电力有限公司（中海油深圳电力有限公司海水取水管项目）</t>
    </r>
    <phoneticPr fontId="9" type="noConversion"/>
  </si>
  <si>
    <r>
      <rPr>
        <sz val="12"/>
        <color theme="1"/>
        <rFont val="仿宋"/>
        <family val="3"/>
        <charset val="134"/>
      </rPr>
      <t>深圳市大鹏新区水头社区</t>
    </r>
    <phoneticPr fontId="9" type="noConversion"/>
  </si>
  <si>
    <r>
      <rPr>
        <sz val="12"/>
        <color theme="1"/>
        <rFont val="仿宋"/>
        <family val="3"/>
        <charset val="134"/>
      </rPr>
      <t>李炳</t>
    </r>
    <phoneticPr fontId="9" type="noConversion"/>
  </si>
  <si>
    <t>075584318468</t>
    <phoneticPr fontId="9" type="noConversion"/>
  </si>
  <si>
    <t>11440300MB2D06045Q</t>
    <phoneticPr fontId="10" type="noConversion"/>
  </si>
  <si>
    <r>
      <rPr>
        <sz val="12"/>
        <color theme="1"/>
        <rFont val="仿宋"/>
        <family val="3"/>
        <charset val="134"/>
      </rPr>
      <t>深圳市大鹏新区税务局（葵涌污水处理厂配套干管过海工程项目）</t>
    </r>
    <phoneticPr fontId="9" type="noConversion"/>
  </si>
  <si>
    <r>
      <rPr>
        <sz val="12"/>
        <color theme="1"/>
        <rFont val="仿宋"/>
        <family val="3"/>
        <charset val="134"/>
      </rPr>
      <t>深圳市大鹏新区葵涌金岭路</t>
    </r>
    <r>
      <rPr>
        <sz val="12"/>
        <color theme="1"/>
        <rFont val="Times New Roman"/>
        <family val="1"/>
      </rPr>
      <t>1</t>
    </r>
    <r>
      <rPr>
        <sz val="12"/>
        <color theme="1"/>
        <rFont val="仿宋"/>
        <family val="3"/>
        <charset val="134"/>
      </rPr>
      <t>号</t>
    </r>
    <phoneticPr fontId="9" type="noConversion"/>
  </si>
  <si>
    <r>
      <rPr>
        <sz val="12"/>
        <color theme="1"/>
        <rFont val="仿宋"/>
        <family val="3"/>
        <charset val="134"/>
      </rPr>
      <t>常容</t>
    </r>
    <phoneticPr fontId="10" type="noConversion"/>
  </si>
  <si>
    <t>075528336553</t>
    <phoneticPr fontId="10" type="noConversion"/>
  </si>
  <si>
    <t>91440300682010301B</t>
    <phoneticPr fontId="9" type="noConversion"/>
  </si>
  <si>
    <r>
      <rPr>
        <sz val="12"/>
        <color theme="1"/>
        <rFont val="仿宋"/>
        <family val="3"/>
        <charset val="134"/>
      </rPr>
      <t>深圳市机场（集团）有限公司（深圳机场第二跑道项目前期工作小组办公室深圳机场飞行区扩建工程项目）</t>
    </r>
    <phoneticPr fontId="9" type="noConversion"/>
  </si>
  <si>
    <r>
      <rPr>
        <sz val="12"/>
        <color theme="1"/>
        <rFont val="仿宋"/>
        <family val="3"/>
        <charset val="134"/>
      </rPr>
      <t>郑红波</t>
    </r>
    <phoneticPr fontId="9" type="noConversion"/>
  </si>
  <si>
    <r>
      <rPr>
        <sz val="12"/>
        <color theme="1"/>
        <rFont val="仿宋"/>
        <family val="3"/>
        <charset val="134"/>
      </rPr>
      <t>统一社会信用代码</t>
    </r>
    <phoneticPr fontId="9" type="noConversion"/>
  </si>
  <si>
    <t>91440300708437873H</t>
    <phoneticPr fontId="9" type="noConversion"/>
  </si>
  <si>
    <r>
      <rPr>
        <sz val="12"/>
        <color theme="1"/>
        <rFont val="仿宋"/>
        <family val="3"/>
        <charset val="134"/>
      </rPr>
      <t>深圳市地铁集团有限公司（深圳地铁</t>
    </r>
    <r>
      <rPr>
        <sz val="12"/>
        <color theme="1"/>
        <rFont val="Times New Roman"/>
        <family val="1"/>
      </rPr>
      <t>11</t>
    </r>
    <r>
      <rPr>
        <sz val="12"/>
        <color theme="1"/>
        <rFont val="仿宋"/>
        <family val="3"/>
        <charset val="134"/>
      </rPr>
      <t>号线工程）</t>
    </r>
    <phoneticPr fontId="9" type="noConversion"/>
  </si>
  <si>
    <r>
      <rPr>
        <sz val="12"/>
        <color theme="1"/>
        <rFont val="仿宋"/>
        <family val="3"/>
        <charset val="134"/>
      </rPr>
      <t>海域使用监督检查</t>
    </r>
    <phoneticPr fontId="9" type="noConversion"/>
  </si>
  <si>
    <t>深圳市检查对象名录库（2）</t>
    <phoneticPr fontId="6" type="noConversion"/>
  </si>
  <si>
    <t>深圳市检查对象名录库（3）</t>
    <phoneticPr fontId="6" type="noConversion"/>
  </si>
  <si>
    <t>深圳市检查对象名录库（4）</t>
    <phoneticPr fontId="6" type="noConversion"/>
  </si>
  <si>
    <t>/</t>
    <phoneticPr fontId="10" type="noConversion"/>
  </si>
  <si>
    <t>/</t>
    <phoneticPr fontId="10" type="noConversion"/>
  </si>
  <si>
    <t>无居民海岛保护、合理利用情况和海岛周边海域生态系统保护情况的监督检查</t>
    <phoneticPr fontId="10" type="noConversion"/>
  </si>
  <si>
    <t>其他标识</t>
    <phoneticPr fontId="10" type="noConversion"/>
  </si>
  <si>
    <t>大矾石</t>
    <phoneticPr fontId="10" type="noConversion"/>
  </si>
  <si>
    <t>无居民海岛</t>
    <phoneticPr fontId="10" type="noConversion"/>
  </si>
  <si>
    <t>深圳孖洲</t>
    <phoneticPr fontId="10" type="noConversion"/>
  </si>
  <si>
    <t>深圳铜锣排</t>
    <phoneticPr fontId="10" type="noConversion"/>
  </si>
  <si>
    <t>大铲岛</t>
    <phoneticPr fontId="10" type="noConversion"/>
  </si>
  <si>
    <t>红树林岛</t>
    <phoneticPr fontId="10" type="noConversion"/>
  </si>
  <si>
    <t>小矾石</t>
    <phoneticPr fontId="10" type="noConversion"/>
  </si>
  <si>
    <t>细丫岛</t>
    <phoneticPr fontId="10" type="noConversion"/>
  </si>
  <si>
    <t>小铲岛</t>
    <phoneticPr fontId="10" type="noConversion"/>
  </si>
  <si>
    <t>小沉排</t>
    <phoneticPr fontId="10" type="noConversion"/>
  </si>
  <si>
    <t>细丫西岛</t>
    <phoneticPr fontId="10" type="noConversion"/>
  </si>
  <si>
    <t>深圳洲仔岛</t>
    <phoneticPr fontId="10" type="noConversion"/>
  </si>
  <si>
    <t>小洲仔岛</t>
    <phoneticPr fontId="10" type="noConversion"/>
  </si>
  <si>
    <t>赖氏洲北岛</t>
    <phoneticPr fontId="10" type="noConversion"/>
  </si>
  <si>
    <t>洲仔头</t>
    <phoneticPr fontId="10" type="noConversion"/>
  </si>
  <si>
    <t>海柴岛</t>
    <phoneticPr fontId="10" type="noConversion"/>
  </si>
  <si>
    <t>小虎头排</t>
    <phoneticPr fontId="10" type="noConversion"/>
  </si>
  <si>
    <t>怪岩东岛</t>
    <phoneticPr fontId="10" type="noConversion"/>
  </si>
  <si>
    <t>大排礁二岛</t>
    <phoneticPr fontId="10" type="noConversion"/>
  </si>
  <si>
    <t>排仔石</t>
    <phoneticPr fontId="10" type="noConversion"/>
  </si>
  <si>
    <t>牛奶二岛</t>
    <phoneticPr fontId="10" type="noConversion"/>
  </si>
  <si>
    <t>赖氏洲</t>
    <phoneticPr fontId="10" type="noConversion"/>
  </si>
  <si>
    <t>赖氏洲南岛</t>
    <phoneticPr fontId="10" type="noConversion"/>
  </si>
  <si>
    <t>崖伏石南岛</t>
    <phoneticPr fontId="10" type="noConversion"/>
  </si>
  <si>
    <t>赖氏洲东岛</t>
    <phoneticPr fontId="10" type="noConversion"/>
  </si>
  <si>
    <t>深圳火烧排</t>
    <phoneticPr fontId="10" type="noConversion"/>
  </si>
  <si>
    <t>大排礁</t>
    <phoneticPr fontId="10" type="noConversion"/>
  </si>
  <si>
    <t>虎头排</t>
    <phoneticPr fontId="10" type="noConversion"/>
  </si>
  <si>
    <t>牛仔排</t>
    <phoneticPr fontId="10" type="noConversion"/>
  </si>
  <si>
    <t>沙林岛</t>
    <phoneticPr fontId="10" type="noConversion"/>
  </si>
  <si>
    <t>新大岛</t>
    <phoneticPr fontId="10" type="noConversion"/>
  </si>
  <si>
    <t>鸡啼石</t>
    <phoneticPr fontId="10" type="noConversion"/>
  </si>
  <si>
    <t>高排坑西岛</t>
    <phoneticPr fontId="10" type="noConversion"/>
  </si>
  <si>
    <t>白石仔北岛</t>
    <phoneticPr fontId="10" type="noConversion"/>
  </si>
  <si>
    <t>牛奶一岛</t>
    <phoneticPr fontId="10" type="noConversion"/>
  </si>
  <si>
    <t>白石仔</t>
    <phoneticPr fontId="10" type="noConversion"/>
  </si>
  <si>
    <t>怪岩</t>
    <phoneticPr fontId="10" type="noConversion"/>
  </si>
  <si>
    <t>牛奶西岛</t>
    <phoneticPr fontId="10" type="noConversion"/>
  </si>
  <si>
    <t>高排坑</t>
    <phoneticPr fontId="10" type="noConversion"/>
  </si>
  <si>
    <t>赖氏洲西岛</t>
    <phoneticPr fontId="10" type="noConversion"/>
  </si>
  <si>
    <t>排仔</t>
    <phoneticPr fontId="10" type="noConversion"/>
  </si>
  <si>
    <t>小洲仔头岛</t>
    <phoneticPr fontId="10" type="noConversion"/>
  </si>
  <si>
    <t>白石仔南岛</t>
    <phoneticPr fontId="10" type="noConversion"/>
  </si>
  <si>
    <t>北排</t>
    <phoneticPr fontId="10" type="noConversion"/>
  </si>
  <si>
    <t>大排礁一岛</t>
    <phoneticPr fontId="10" type="noConversion"/>
  </si>
  <si>
    <t>崖伏石</t>
    <phoneticPr fontId="10" type="noConversion"/>
  </si>
  <si>
    <t>牛奶排</t>
    <phoneticPr fontId="10" type="noConversion"/>
  </si>
  <si>
    <t>大产排</t>
    <phoneticPr fontId="10" type="noConversion"/>
  </si>
  <si>
    <t>白石排</t>
    <phoneticPr fontId="10" type="noConversion"/>
  </si>
  <si>
    <t>对管辖海域范围内排放污染物的单位和个人进行现场检查</t>
    <phoneticPr fontId="9" type="noConversion"/>
  </si>
  <si>
    <t>/</t>
    <phoneticPr fontId="10" type="noConversion"/>
  </si>
  <si>
    <t>网格1</t>
    <phoneticPr fontId="9" type="noConversion"/>
  </si>
  <si>
    <r>
      <t>1. 113.8685303°E</t>
    </r>
    <r>
      <rPr>
        <sz val="12"/>
        <color theme="1"/>
        <rFont val="仿宋"/>
        <family val="3"/>
        <charset val="134"/>
      </rPr>
      <t>，</t>
    </r>
    <r>
      <rPr>
        <sz val="12"/>
        <color theme="1"/>
        <rFont val="Times New Roman"/>
        <family val="1"/>
      </rPr>
      <t xml:space="preserve"> 22.42897034°N
2. 113.8687304°E</t>
    </r>
    <r>
      <rPr>
        <sz val="12"/>
        <color theme="1"/>
        <rFont val="仿宋"/>
        <family val="3"/>
        <charset val="134"/>
      </rPr>
      <t>，</t>
    </r>
    <r>
      <rPr>
        <sz val="12"/>
        <color theme="1"/>
        <rFont val="Times New Roman"/>
        <family val="1"/>
      </rPr>
      <t xml:space="preserve"> 22.48277513°N</t>
    </r>
    <phoneticPr fontId="10" type="noConversion"/>
  </si>
  <si>
    <t>/</t>
    <phoneticPr fontId="10" type="noConversion"/>
  </si>
  <si>
    <r>
      <t>1</t>
    </r>
    <r>
      <rPr>
        <sz val="12"/>
        <color theme="1"/>
        <rFont val="仿宋"/>
        <family val="3"/>
        <charset val="134"/>
      </rPr>
      <t>、</t>
    </r>
    <r>
      <rPr>
        <sz val="12"/>
        <color theme="1"/>
        <rFont val="Times New Roman"/>
        <family val="1"/>
      </rPr>
      <t>2</t>
    </r>
    <r>
      <rPr>
        <sz val="12"/>
        <color theme="1"/>
        <rFont val="仿宋"/>
        <family val="3"/>
        <charset val="134"/>
      </rPr>
      <t>点连线与</t>
    </r>
    <r>
      <rPr>
        <sz val="12"/>
        <color theme="1"/>
        <rFont val="Times New Roman"/>
        <family val="1"/>
      </rPr>
      <t>3</t>
    </r>
    <r>
      <rPr>
        <sz val="12"/>
        <color theme="1"/>
        <rFont val="仿宋"/>
        <family val="3"/>
        <charset val="134"/>
      </rPr>
      <t>、</t>
    </r>
    <r>
      <rPr>
        <sz val="12"/>
        <color theme="1"/>
        <rFont val="Times New Roman"/>
        <family val="1"/>
      </rPr>
      <t>4</t>
    </r>
    <r>
      <rPr>
        <sz val="12"/>
        <color theme="1"/>
        <rFont val="仿宋"/>
        <family val="3"/>
        <charset val="134"/>
      </rPr>
      <t>点连线和深圳管辖海域边界围合而成的海域</t>
    </r>
    <phoneticPr fontId="9" type="noConversion"/>
  </si>
  <si>
    <t>对管辖海域范围内排放污染物的单位和个人进行现场检查</t>
    <phoneticPr fontId="9" type="noConversion"/>
  </si>
  <si>
    <t>其他标识</t>
    <phoneticPr fontId="10" type="noConversion"/>
  </si>
  <si>
    <t>/</t>
    <phoneticPr fontId="10" type="noConversion"/>
  </si>
  <si>
    <t>网格2</t>
    <phoneticPr fontId="9" type="noConversion"/>
  </si>
  <si>
    <r>
      <t>3. 113.9472351 °E</t>
    </r>
    <r>
      <rPr>
        <sz val="12"/>
        <color theme="1"/>
        <rFont val="宋体"/>
        <family val="3"/>
        <charset val="134"/>
      </rPr>
      <t>，</t>
    </r>
    <r>
      <rPr>
        <sz val="12"/>
        <color theme="1"/>
        <rFont val="Times New Roman"/>
        <family val="1"/>
      </rPr>
      <t>22.47252655°N
4. 113.9472398°E</t>
    </r>
    <r>
      <rPr>
        <sz val="12"/>
        <color theme="1"/>
        <rFont val="宋体"/>
        <family val="3"/>
        <charset val="134"/>
      </rPr>
      <t>，</t>
    </r>
    <r>
      <rPr>
        <sz val="12"/>
        <color theme="1"/>
        <rFont val="Times New Roman"/>
        <family val="1"/>
      </rPr>
      <t xml:space="preserve"> 22.49084736°N</t>
    </r>
    <phoneticPr fontId="10" type="noConversion"/>
  </si>
  <si>
    <t>/</t>
    <phoneticPr fontId="10" type="noConversion"/>
  </si>
  <si>
    <r>
      <t>3</t>
    </r>
    <r>
      <rPr>
        <sz val="12"/>
        <color theme="1"/>
        <rFont val="仿宋"/>
        <family val="3"/>
        <charset val="134"/>
      </rPr>
      <t>、</t>
    </r>
    <r>
      <rPr>
        <sz val="12"/>
        <color theme="1"/>
        <rFont val="Times New Roman"/>
        <family val="1"/>
      </rPr>
      <t>4</t>
    </r>
    <r>
      <rPr>
        <sz val="12"/>
        <color theme="1"/>
        <rFont val="仿宋"/>
        <family val="3"/>
        <charset val="134"/>
      </rPr>
      <t>点连线与</t>
    </r>
    <r>
      <rPr>
        <sz val="12"/>
        <color theme="1"/>
        <rFont val="Times New Roman"/>
        <family val="1"/>
      </rPr>
      <t>5</t>
    </r>
    <r>
      <rPr>
        <sz val="12"/>
        <color theme="1"/>
        <rFont val="仿宋"/>
        <family val="3"/>
        <charset val="134"/>
      </rPr>
      <t>、</t>
    </r>
    <r>
      <rPr>
        <sz val="12"/>
        <color theme="1"/>
        <rFont val="Times New Roman"/>
        <family val="1"/>
      </rPr>
      <t>6</t>
    </r>
    <r>
      <rPr>
        <sz val="12"/>
        <color theme="1"/>
        <rFont val="仿宋"/>
        <family val="3"/>
        <charset val="134"/>
      </rPr>
      <t>点连线和深圳管辖海域边界围合而成的海域</t>
    </r>
    <phoneticPr fontId="10" type="noConversion"/>
  </si>
  <si>
    <t>对管辖海域范围内排放污染物的单位和个人进行现场检查</t>
    <phoneticPr fontId="9" type="noConversion"/>
  </si>
  <si>
    <t>其他标识</t>
    <phoneticPr fontId="10" type="noConversion"/>
  </si>
  <si>
    <t>/</t>
    <phoneticPr fontId="10" type="noConversion"/>
  </si>
  <si>
    <t>网格3</t>
    <phoneticPr fontId="9" type="noConversion"/>
  </si>
  <si>
    <r>
      <t>5. 113.9945297 °E</t>
    </r>
    <r>
      <rPr>
        <sz val="12"/>
        <color theme="1"/>
        <rFont val="宋体"/>
        <family val="3"/>
        <charset val="134"/>
      </rPr>
      <t>，</t>
    </r>
    <r>
      <rPr>
        <sz val="12"/>
        <color theme="1"/>
        <rFont val="Times New Roman"/>
        <family val="1"/>
      </rPr>
      <t>22.51067352°N
6. 113.9944607°E</t>
    </r>
    <r>
      <rPr>
        <sz val="12"/>
        <color theme="1"/>
        <rFont val="宋体"/>
        <family val="3"/>
        <charset val="134"/>
      </rPr>
      <t>，</t>
    </r>
    <r>
      <rPr>
        <sz val="12"/>
        <color theme="1"/>
        <rFont val="Times New Roman"/>
        <family val="1"/>
      </rPr>
      <t xml:space="preserve"> 22.52315726°N</t>
    </r>
    <phoneticPr fontId="10" type="noConversion"/>
  </si>
  <si>
    <r>
      <t>5</t>
    </r>
    <r>
      <rPr>
        <sz val="12"/>
        <color theme="1"/>
        <rFont val="仿宋"/>
        <family val="3"/>
        <charset val="134"/>
      </rPr>
      <t>、</t>
    </r>
    <r>
      <rPr>
        <sz val="12"/>
        <color theme="1"/>
        <rFont val="Times New Roman"/>
        <family val="1"/>
      </rPr>
      <t>6</t>
    </r>
    <r>
      <rPr>
        <sz val="12"/>
        <color theme="1"/>
        <rFont val="仿宋"/>
        <family val="3"/>
        <charset val="134"/>
      </rPr>
      <t>点连线和深圳管辖海域边界围合而成的海域</t>
    </r>
    <phoneticPr fontId="10" type="noConversion"/>
  </si>
  <si>
    <t>对管辖海域范围内排放污染物的单位和个人进行现场检查</t>
    <phoneticPr fontId="9" type="noConversion"/>
  </si>
  <si>
    <t>网格4</t>
    <phoneticPr fontId="9" type="noConversion"/>
  </si>
  <si>
    <r>
      <t>7. 113.7370728 °E</t>
    </r>
    <r>
      <rPr>
        <sz val="12"/>
        <color theme="1"/>
        <rFont val="宋体"/>
        <family val="3"/>
        <charset val="134"/>
      </rPr>
      <t>，</t>
    </r>
    <r>
      <rPr>
        <sz val="12"/>
        <color theme="1"/>
        <rFont val="Times New Roman"/>
        <family val="1"/>
      </rPr>
      <t>22.29931165°N
8. 113.8562666°E</t>
    </r>
    <r>
      <rPr>
        <sz val="12"/>
        <color theme="1"/>
        <rFont val="宋体"/>
        <family val="3"/>
        <charset val="134"/>
      </rPr>
      <t>，</t>
    </r>
    <r>
      <rPr>
        <sz val="12"/>
        <color theme="1"/>
        <rFont val="Times New Roman"/>
        <family val="1"/>
      </rPr>
      <t xml:space="preserve"> 22.29946101°N</t>
    </r>
    <phoneticPr fontId="10" type="noConversion"/>
  </si>
  <si>
    <r>
      <t>7</t>
    </r>
    <r>
      <rPr>
        <sz val="12"/>
        <color theme="1"/>
        <rFont val="仿宋"/>
        <family val="3"/>
        <charset val="134"/>
      </rPr>
      <t>、</t>
    </r>
    <r>
      <rPr>
        <sz val="12"/>
        <color theme="1"/>
        <rFont val="Times New Roman"/>
        <family val="1"/>
      </rPr>
      <t>8</t>
    </r>
    <r>
      <rPr>
        <sz val="12"/>
        <color theme="1"/>
        <rFont val="仿宋"/>
        <family val="3"/>
        <charset val="134"/>
      </rPr>
      <t>点连线和深圳管辖海域边界围合而成的海域</t>
    </r>
    <phoneticPr fontId="10" type="noConversion"/>
  </si>
  <si>
    <t>网格5</t>
    <phoneticPr fontId="9" type="noConversion"/>
  </si>
  <si>
    <r>
      <t>9. 113.7026245 °E</t>
    </r>
    <r>
      <rPr>
        <sz val="12"/>
        <color theme="1"/>
        <rFont val="宋体"/>
        <family val="3"/>
        <charset val="134"/>
      </rPr>
      <t>，</t>
    </r>
    <r>
      <rPr>
        <sz val="12"/>
        <color theme="1"/>
        <rFont val="Times New Roman"/>
        <family val="1"/>
      </rPr>
      <t>22.33367418°N
10. 113.8693126°E</t>
    </r>
    <r>
      <rPr>
        <sz val="12"/>
        <color theme="1"/>
        <rFont val="宋体"/>
        <family val="3"/>
        <charset val="134"/>
      </rPr>
      <t>，</t>
    </r>
    <r>
      <rPr>
        <sz val="12"/>
        <color theme="1"/>
        <rFont val="Times New Roman"/>
        <family val="1"/>
      </rPr>
      <t xml:space="preserve"> 22.33354661°N</t>
    </r>
    <phoneticPr fontId="10" type="noConversion"/>
  </si>
  <si>
    <r>
      <t>7</t>
    </r>
    <r>
      <rPr>
        <sz val="12"/>
        <color theme="1"/>
        <rFont val="仿宋"/>
        <family val="3"/>
        <charset val="134"/>
      </rPr>
      <t>、</t>
    </r>
    <r>
      <rPr>
        <sz val="12"/>
        <color theme="1"/>
        <rFont val="Times New Roman"/>
        <family val="1"/>
      </rPr>
      <t>8</t>
    </r>
    <r>
      <rPr>
        <sz val="12"/>
        <color theme="1"/>
        <rFont val="仿宋"/>
        <family val="3"/>
        <charset val="134"/>
      </rPr>
      <t>点连线与</t>
    </r>
    <r>
      <rPr>
        <sz val="12"/>
        <color theme="1"/>
        <rFont val="Times New Roman"/>
        <family val="1"/>
      </rPr>
      <t>9</t>
    </r>
    <r>
      <rPr>
        <sz val="12"/>
        <color theme="1"/>
        <rFont val="仿宋"/>
        <family val="3"/>
        <charset val="134"/>
      </rPr>
      <t>、</t>
    </r>
    <r>
      <rPr>
        <sz val="12"/>
        <color theme="1"/>
        <rFont val="Times New Roman"/>
        <family val="1"/>
      </rPr>
      <t>10</t>
    </r>
    <r>
      <rPr>
        <sz val="12"/>
        <color theme="1"/>
        <rFont val="仿宋"/>
        <family val="3"/>
        <charset val="134"/>
      </rPr>
      <t>点连线和深圳管辖海域边界围合而成的海域</t>
    </r>
    <phoneticPr fontId="10" type="noConversion"/>
  </si>
  <si>
    <t>/</t>
    <phoneticPr fontId="10" type="noConversion"/>
  </si>
  <si>
    <t>网格6</t>
    <phoneticPr fontId="9" type="noConversion"/>
  </si>
  <si>
    <r>
      <t>11. 113.6995623 °E</t>
    </r>
    <r>
      <rPr>
        <sz val="12"/>
        <color theme="1"/>
        <rFont val="宋体"/>
        <family val="3"/>
        <charset val="134"/>
      </rPr>
      <t>，</t>
    </r>
    <r>
      <rPr>
        <sz val="12"/>
        <color theme="1"/>
        <rFont val="Times New Roman"/>
        <family val="1"/>
      </rPr>
      <t>22.367395°N
12. 113.8689073 °E</t>
    </r>
    <r>
      <rPr>
        <sz val="12"/>
        <color theme="1"/>
        <rFont val="宋体"/>
        <family val="3"/>
        <charset val="134"/>
      </rPr>
      <t>，</t>
    </r>
    <r>
      <rPr>
        <sz val="12"/>
        <color theme="1"/>
        <rFont val="Times New Roman"/>
        <family val="1"/>
      </rPr>
      <t>22.36727302°N</t>
    </r>
    <phoneticPr fontId="10" type="noConversion"/>
  </si>
  <si>
    <r>
      <t>9</t>
    </r>
    <r>
      <rPr>
        <sz val="12"/>
        <color theme="1"/>
        <rFont val="仿宋"/>
        <family val="3"/>
        <charset val="134"/>
      </rPr>
      <t>、</t>
    </r>
    <r>
      <rPr>
        <sz val="12"/>
        <color theme="1"/>
        <rFont val="Times New Roman"/>
        <family val="1"/>
      </rPr>
      <t>10</t>
    </r>
    <r>
      <rPr>
        <sz val="12"/>
        <color theme="1"/>
        <rFont val="仿宋"/>
        <family val="3"/>
        <charset val="134"/>
      </rPr>
      <t>点连线与</t>
    </r>
    <r>
      <rPr>
        <sz val="12"/>
        <color theme="1"/>
        <rFont val="Times New Roman"/>
        <family val="1"/>
      </rPr>
      <t>11</t>
    </r>
    <r>
      <rPr>
        <sz val="12"/>
        <color theme="1"/>
        <rFont val="仿宋"/>
        <family val="3"/>
        <charset val="134"/>
      </rPr>
      <t>、</t>
    </r>
    <r>
      <rPr>
        <sz val="12"/>
        <color theme="1"/>
        <rFont val="Times New Roman"/>
        <family val="1"/>
      </rPr>
      <t>12</t>
    </r>
    <r>
      <rPr>
        <sz val="12"/>
        <color theme="1"/>
        <rFont val="仿宋"/>
        <family val="3"/>
        <charset val="134"/>
      </rPr>
      <t>点连线和深圳管辖海域边界围合而成的海域</t>
    </r>
    <phoneticPr fontId="10" type="noConversion"/>
  </si>
  <si>
    <t>对管辖海域范围内排放污染物的单位和个人进行现场检查</t>
    <phoneticPr fontId="9" type="noConversion"/>
  </si>
  <si>
    <t>网格7</t>
    <phoneticPr fontId="9" type="noConversion"/>
  </si>
  <si>
    <r>
      <t>13. 113.7129538°E</t>
    </r>
    <r>
      <rPr>
        <sz val="12"/>
        <color theme="1"/>
        <rFont val="宋体"/>
        <family val="3"/>
        <charset val="134"/>
      </rPr>
      <t>，</t>
    </r>
    <r>
      <rPr>
        <sz val="12"/>
        <color theme="1"/>
        <rFont val="Times New Roman"/>
        <family val="1"/>
      </rPr>
      <t xml:space="preserve"> 22.39975489°N
14. 113.868877 °E</t>
    </r>
    <r>
      <rPr>
        <sz val="12"/>
        <color theme="1"/>
        <rFont val="宋体"/>
        <family val="3"/>
        <charset val="134"/>
      </rPr>
      <t>，</t>
    </r>
    <r>
      <rPr>
        <sz val="12"/>
        <color theme="1"/>
        <rFont val="Times New Roman"/>
        <family val="1"/>
      </rPr>
      <t>22.39960881°N</t>
    </r>
    <phoneticPr fontId="10" type="noConversion"/>
  </si>
  <si>
    <t>/</t>
    <phoneticPr fontId="10" type="noConversion"/>
  </si>
  <si>
    <r>
      <t>11</t>
    </r>
    <r>
      <rPr>
        <sz val="12"/>
        <color theme="1"/>
        <rFont val="仿宋"/>
        <family val="3"/>
        <charset val="134"/>
      </rPr>
      <t>、</t>
    </r>
    <r>
      <rPr>
        <sz val="12"/>
        <color theme="1"/>
        <rFont val="Times New Roman"/>
        <family val="1"/>
      </rPr>
      <t>12</t>
    </r>
    <r>
      <rPr>
        <sz val="12"/>
        <color theme="1"/>
        <rFont val="仿宋"/>
        <family val="3"/>
        <charset val="134"/>
      </rPr>
      <t>点连线与</t>
    </r>
    <r>
      <rPr>
        <sz val="12"/>
        <color theme="1"/>
        <rFont val="Times New Roman"/>
        <family val="1"/>
      </rPr>
      <t>13</t>
    </r>
    <r>
      <rPr>
        <sz val="12"/>
        <color theme="1"/>
        <rFont val="仿宋"/>
        <family val="3"/>
        <charset val="134"/>
      </rPr>
      <t>、</t>
    </r>
    <r>
      <rPr>
        <sz val="12"/>
        <color theme="1"/>
        <rFont val="Times New Roman"/>
        <family val="1"/>
      </rPr>
      <t>14</t>
    </r>
    <r>
      <rPr>
        <sz val="12"/>
        <color theme="1"/>
        <rFont val="仿宋"/>
        <family val="3"/>
        <charset val="134"/>
      </rPr>
      <t>点连线和深圳管辖海域边界围合而成的海域</t>
    </r>
    <phoneticPr fontId="10" type="noConversion"/>
  </si>
  <si>
    <t>对管辖海域范围内排放污染物的单位和个人进行现场检查</t>
    <phoneticPr fontId="9" type="noConversion"/>
  </si>
  <si>
    <t>其他标识</t>
    <phoneticPr fontId="10" type="noConversion"/>
  </si>
  <si>
    <t>/</t>
    <phoneticPr fontId="10" type="noConversion"/>
  </si>
  <si>
    <t>网格8</t>
    <phoneticPr fontId="9" type="noConversion"/>
  </si>
  <si>
    <r>
      <t>15. 113.7383161 °E</t>
    </r>
    <r>
      <rPr>
        <sz val="12"/>
        <color theme="1"/>
        <rFont val="宋体"/>
        <family val="3"/>
        <charset val="134"/>
      </rPr>
      <t>，</t>
    </r>
    <r>
      <rPr>
        <sz val="12"/>
        <color theme="1"/>
        <rFont val="Times New Roman"/>
        <family val="1"/>
      </rPr>
      <t>22.43387189°N
16. 113.8680964 °E</t>
    </r>
    <r>
      <rPr>
        <sz val="12"/>
        <color theme="1"/>
        <rFont val="宋体"/>
        <family val="3"/>
        <charset val="134"/>
      </rPr>
      <t>，</t>
    </r>
    <r>
      <rPr>
        <sz val="12"/>
        <color theme="1"/>
        <rFont val="Times New Roman"/>
        <family val="1"/>
      </rPr>
      <t>22.43437772°N</t>
    </r>
    <phoneticPr fontId="10" type="noConversion"/>
  </si>
  <si>
    <r>
      <t>13</t>
    </r>
    <r>
      <rPr>
        <sz val="12"/>
        <color theme="1"/>
        <rFont val="仿宋"/>
        <family val="3"/>
        <charset val="134"/>
      </rPr>
      <t>、</t>
    </r>
    <r>
      <rPr>
        <sz val="12"/>
        <color theme="1"/>
        <rFont val="Times New Roman"/>
        <family val="1"/>
      </rPr>
      <t>14</t>
    </r>
    <r>
      <rPr>
        <sz val="12"/>
        <color theme="1"/>
        <rFont val="仿宋"/>
        <family val="3"/>
        <charset val="134"/>
      </rPr>
      <t>点连线与</t>
    </r>
    <r>
      <rPr>
        <sz val="12"/>
        <color theme="1"/>
        <rFont val="Times New Roman"/>
        <family val="1"/>
      </rPr>
      <t>15</t>
    </r>
    <r>
      <rPr>
        <sz val="12"/>
        <color theme="1"/>
        <rFont val="仿宋"/>
        <family val="3"/>
        <charset val="134"/>
      </rPr>
      <t>、</t>
    </r>
    <r>
      <rPr>
        <sz val="12"/>
        <color theme="1"/>
        <rFont val="Times New Roman"/>
        <family val="1"/>
      </rPr>
      <t>16</t>
    </r>
    <r>
      <rPr>
        <sz val="12"/>
        <color theme="1"/>
        <rFont val="仿宋"/>
        <family val="3"/>
        <charset val="134"/>
      </rPr>
      <t>点连线</t>
    </r>
    <r>
      <rPr>
        <sz val="12"/>
        <color theme="1"/>
        <rFont val="仿宋"/>
        <family val="3"/>
        <charset val="134"/>
      </rPr>
      <t>和深圳管辖海域边界围合而成的海域</t>
    </r>
    <phoneticPr fontId="10" type="noConversion"/>
  </si>
  <si>
    <t>网格9</t>
    <phoneticPr fontId="9" type="noConversion"/>
  </si>
  <si>
    <r>
      <t>17. 113.7498504 °E</t>
    </r>
    <r>
      <rPr>
        <sz val="12"/>
        <color theme="1"/>
        <rFont val="宋体"/>
        <family val="3"/>
        <charset val="134"/>
      </rPr>
      <t>，</t>
    </r>
    <r>
      <rPr>
        <sz val="12"/>
        <color theme="1"/>
        <rFont val="Times New Roman"/>
        <family val="1"/>
      </rPr>
      <t>22.46726862°N
18. 113.8688133 °E</t>
    </r>
    <r>
      <rPr>
        <sz val="12"/>
        <color theme="1"/>
        <rFont val="宋体"/>
        <family val="3"/>
        <charset val="134"/>
      </rPr>
      <t>，</t>
    </r>
    <r>
      <rPr>
        <sz val="12"/>
        <color theme="1"/>
        <rFont val="Times New Roman"/>
        <family val="1"/>
      </rPr>
      <t>22.46740924°N</t>
    </r>
    <phoneticPr fontId="10" type="noConversion"/>
  </si>
  <si>
    <r>
      <t>15</t>
    </r>
    <r>
      <rPr>
        <sz val="12"/>
        <color theme="1"/>
        <rFont val="仿宋"/>
        <family val="3"/>
        <charset val="134"/>
      </rPr>
      <t>、</t>
    </r>
    <r>
      <rPr>
        <sz val="12"/>
        <color theme="1"/>
        <rFont val="Times New Roman"/>
        <family val="1"/>
      </rPr>
      <t>16</t>
    </r>
    <r>
      <rPr>
        <sz val="12"/>
        <color theme="1"/>
        <rFont val="仿宋"/>
        <family val="3"/>
        <charset val="134"/>
      </rPr>
      <t>点连线与</t>
    </r>
    <r>
      <rPr>
        <sz val="12"/>
        <color theme="1"/>
        <rFont val="Times New Roman"/>
        <family val="1"/>
      </rPr>
      <t>17</t>
    </r>
    <r>
      <rPr>
        <sz val="12"/>
        <color theme="1"/>
        <rFont val="仿宋"/>
        <family val="3"/>
        <charset val="134"/>
      </rPr>
      <t>、</t>
    </r>
    <r>
      <rPr>
        <sz val="12"/>
        <color theme="1"/>
        <rFont val="Times New Roman"/>
        <family val="1"/>
      </rPr>
      <t>18</t>
    </r>
    <r>
      <rPr>
        <sz val="12"/>
        <color theme="1"/>
        <rFont val="仿宋"/>
        <family val="3"/>
        <charset val="134"/>
      </rPr>
      <t>点连线与</t>
    </r>
    <r>
      <rPr>
        <sz val="12"/>
        <color theme="1"/>
        <rFont val="Times New Roman"/>
        <family val="1"/>
      </rPr>
      <t>16</t>
    </r>
    <r>
      <rPr>
        <sz val="12"/>
        <color theme="1"/>
        <rFont val="仿宋"/>
        <family val="3"/>
        <charset val="134"/>
      </rPr>
      <t>、</t>
    </r>
    <r>
      <rPr>
        <sz val="12"/>
        <color theme="1"/>
        <rFont val="Times New Roman"/>
        <family val="1"/>
      </rPr>
      <t>18</t>
    </r>
    <r>
      <rPr>
        <sz val="12"/>
        <color theme="1"/>
        <rFont val="仿宋"/>
        <family val="3"/>
        <charset val="134"/>
      </rPr>
      <t>点连线和深圳管辖海域边界围合而成的海域</t>
    </r>
    <phoneticPr fontId="10" type="noConversion"/>
  </si>
  <si>
    <t>网格10</t>
    <phoneticPr fontId="9" type="noConversion"/>
  </si>
  <si>
    <r>
      <t>19. 113.7441783 °E</t>
    </r>
    <r>
      <rPr>
        <sz val="12"/>
        <color theme="1"/>
        <rFont val="宋体"/>
        <family val="3"/>
        <charset val="134"/>
      </rPr>
      <t>，</t>
    </r>
    <r>
      <rPr>
        <sz val="12"/>
        <color theme="1"/>
        <rFont val="Times New Roman"/>
        <family val="1"/>
      </rPr>
      <t>22.50029035°N
20. 113.8639174 °E</t>
    </r>
    <r>
      <rPr>
        <sz val="12"/>
        <color theme="1"/>
        <rFont val="宋体"/>
        <family val="3"/>
        <charset val="134"/>
      </rPr>
      <t>，</t>
    </r>
    <r>
      <rPr>
        <sz val="12"/>
        <color theme="1"/>
        <rFont val="Times New Roman"/>
        <family val="1"/>
      </rPr>
      <t>22.50078366°N</t>
    </r>
    <phoneticPr fontId="10" type="noConversion"/>
  </si>
  <si>
    <r>
      <t>17</t>
    </r>
    <r>
      <rPr>
        <sz val="12"/>
        <color theme="1"/>
        <rFont val="仿宋"/>
        <family val="3"/>
        <charset val="134"/>
      </rPr>
      <t>、</t>
    </r>
    <r>
      <rPr>
        <sz val="12"/>
        <color theme="1"/>
        <rFont val="Times New Roman"/>
        <family val="1"/>
      </rPr>
      <t>18</t>
    </r>
    <r>
      <rPr>
        <sz val="12"/>
        <color theme="1"/>
        <rFont val="仿宋"/>
        <family val="3"/>
        <charset val="134"/>
      </rPr>
      <t>点连线与</t>
    </r>
    <r>
      <rPr>
        <sz val="12"/>
        <color theme="1"/>
        <rFont val="Times New Roman"/>
        <family val="1"/>
      </rPr>
      <t>19</t>
    </r>
    <r>
      <rPr>
        <sz val="12"/>
        <color theme="1"/>
        <rFont val="仿宋"/>
        <family val="3"/>
        <charset val="134"/>
      </rPr>
      <t>、</t>
    </r>
    <r>
      <rPr>
        <sz val="12"/>
        <color theme="1"/>
        <rFont val="Times New Roman"/>
        <family val="1"/>
      </rPr>
      <t>20</t>
    </r>
    <r>
      <rPr>
        <sz val="12"/>
        <color theme="1"/>
        <rFont val="仿宋"/>
        <family val="3"/>
        <charset val="134"/>
      </rPr>
      <t>点连线与</t>
    </r>
    <r>
      <rPr>
        <sz val="12"/>
        <color theme="1"/>
        <rFont val="Times New Roman"/>
        <family val="1"/>
      </rPr>
      <t>18</t>
    </r>
    <r>
      <rPr>
        <sz val="12"/>
        <color theme="1"/>
        <rFont val="仿宋"/>
        <family val="3"/>
        <charset val="134"/>
      </rPr>
      <t>、</t>
    </r>
    <r>
      <rPr>
        <sz val="12"/>
        <color theme="1"/>
        <rFont val="Times New Roman"/>
        <family val="1"/>
      </rPr>
      <t>2</t>
    </r>
    <r>
      <rPr>
        <sz val="12"/>
        <color theme="1"/>
        <rFont val="仿宋"/>
        <family val="3"/>
        <charset val="134"/>
      </rPr>
      <t>点连线和深圳管辖海域边界围合而成的海域</t>
    </r>
    <phoneticPr fontId="10" type="noConversion"/>
  </si>
  <si>
    <t>网格11</t>
    <phoneticPr fontId="9" type="noConversion"/>
  </si>
  <si>
    <r>
      <t>21. 113.732513°E</t>
    </r>
    <r>
      <rPr>
        <sz val="12"/>
        <color theme="1"/>
        <rFont val="宋体"/>
        <family val="3"/>
        <charset val="134"/>
      </rPr>
      <t>，</t>
    </r>
    <r>
      <rPr>
        <sz val="12"/>
        <color theme="1"/>
        <rFont val="Times New Roman"/>
        <family val="1"/>
      </rPr>
      <t xml:space="preserve"> 22.53434494°N
22. 113.8556503°E</t>
    </r>
    <r>
      <rPr>
        <sz val="12"/>
        <color theme="1"/>
        <rFont val="宋体"/>
        <family val="3"/>
        <charset val="134"/>
      </rPr>
      <t>，</t>
    </r>
    <r>
      <rPr>
        <sz val="12"/>
        <color theme="1"/>
        <rFont val="Times New Roman"/>
        <family val="1"/>
      </rPr>
      <t xml:space="preserve"> 22.53450249°N</t>
    </r>
    <phoneticPr fontId="10" type="noConversion"/>
  </si>
  <si>
    <r>
      <t>19</t>
    </r>
    <r>
      <rPr>
        <sz val="12"/>
        <color theme="1"/>
        <rFont val="仿宋"/>
        <family val="3"/>
        <charset val="134"/>
      </rPr>
      <t>、</t>
    </r>
    <r>
      <rPr>
        <sz val="12"/>
        <color theme="1"/>
        <rFont val="Times New Roman"/>
        <family val="1"/>
      </rPr>
      <t>20</t>
    </r>
    <r>
      <rPr>
        <sz val="12"/>
        <color theme="1"/>
        <rFont val="仿宋"/>
        <family val="3"/>
        <charset val="134"/>
      </rPr>
      <t>点连线与</t>
    </r>
    <r>
      <rPr>
        <sz val="12"/>
        <color theme="1"/>
        <rFont val="Times New Roman"/>
        <family val="1"/>
      </rPr>
      <t>21</t>
    </r>
    <r>
      <rPr>
        <sz val="12"/>
        <color theme="1"/>
        <rFont val="仿宋"/>
        <family val="3"/>
        <charset val="134"/>
      </rPr>
      <t>、</t>
    </r>
    <r>
      <rPr>
        <sz val="12"/>
        <color theme="1"/>
        <rFont val="Times New Roman"/>
        <family val="1"/>
      </rPr>
      <t>22</t>
    </r>
    <r>
      <rPr>
        <sz val="12"/>
        <color theme="1"/>
        <rFont val="仿宋"/>
        <family val="3"/>
        <charset val="134"/>
      </rPr>
      <t>点连线和深圳管辖海域边界围合而成的海域</t>
    </r>
    <phoneticPr fontId="10" type="noConversion"/>
  </si>
  <si>
    <t>网格12</t>
    <phoneticPr fontId="9" type="noConversion"/>
  </si>
  <si>
    <r>
      <t>23. 113.7317006 °E</t>
    </r>
    <r>
      <rPr>
        <sz val="12"/>
        <color theme="1"/>
        <rFont val="宋体"/>
        <family val="3"/>
        <charset val="134"/>
      </rPr>
      <t>，</t>
    </r>
    <r>
      <rPr>
        <sz val="12"/>
        <color theme="1"/>
        <rFont val="Times New Roman"/>
        <family val="1"/>
      </rPr>
      <t>22.56737391°N
24. 113.8394809 °E</t>
    </r>
    <r>
      <rPr>
        <sz val="12"/>
        <color theme="1"/>
        <rFont val="宋体"/>
        <family val="3"/>
        <charset val="134"/>
      </rPr>
      <t>，</t>
    </r>
    <r>
      <rPr>
        <sz val="12"/>
        <color theme="1"/>
        <rFont val="Times New Roman"/>
        <family val="1"/>
      </rPr>
      <t>22.56752571°N</t>
    </r>
    <phoneticPr fontId="10" type="noConversion"/>
  </si>
  <si>
    <r>
      <t>21</t>
    </r>
    <r>
      <rPr>
        <sz val="12"/>
        <color theme="1"/>
        <rFont val="仿宋"/>
        <family val="3"/>
        <charset val="134"/>
      </rPr>
      <t>、</t>
    </r>
    <r>
      <rPr>
        <sz val="12"/>
        <color theme="1"/>
        <rFont val="Times New Roman"/>
        <family val="1"/>
      </rPr>
      <t>22</t>
    </r>
    <r>
      <rPr>
        <sz val="12"/>
        <color theme="1"/>
        <rFont val="仿宋"/>
        <family val="3"/>
        <charset val="134"/>
      </rPr>
      <t>点连线与</t>
    </r>
    <r>
      <rPr>
        <sz val="12"/>
        <color theme="1"/>
        <rFont val="Times New Roman"/>
        <family val="1"/>
      </rPr>
      <t>23</t>
    </r>
    <r>
      <rPr>
        <sz val="12"/>
        <color theme="1"/>
        <rFont val="仿宋"/>
        <family val="3"/>
        <charset val="134"/>
      </rPr>
      <t>、</t>
    </r>
    <r>
      <rPr>
        <sz val="12"/>
        <color theme="1"/>
        <rFont val="Times New Roman"/>
        <family val="1"/>
      </rPr>
      <t>24</t>
    </r>
    <r>
      <rPr>
        <sz val="12"/>
        <color theme="1"/>
        <rFont val="仿宋"/>
        <family val="3"/>
        <charset val="134"/>
      </rPr>
      <t>点连线和深圳管辖海域边界围合而成的海域</t>
    </r>
    <phoneticPr fontId="10" type="noConversion"/>
  </si>
  <si>
    <t>网格13</t>
    <phoneticPr fontId="9" type="noConversion"/>
  </si>
  <si>
    <r>
      <t>25. 113.7451164 °E</t>
    </r>
    <r>
      <rPr>
        <sz val="12"/>
        <color theme="1"/>
        <rFont val="宋体"/>
        <family val="3"/>
        <charset val="134"/>
      </rPr>
      <t>，</t>
    </r>
    <r>
      <rPr>
        <sz val="12"/>
        <color theme="1"/>
        <rFont val="Times New Roman"/>
        <family val="1"/>
      </rPr>
      <t>22.60077364°N
26. 113.8256241 °E</t>
    </r>
    <r>
      <rPr>
        <sz val="12"/>
        <color theme="1"/>
        <rFont val="宋体"/>
        <family val="3"/>
        <charset val="134"/>
      </rPr>
      <t>，</t>
    </r>
    <r>
      <rPr>
        <sz val="12"/>
        <color theme="1"/>
        <rFont val="Times New Roman"/>
        <family val="1"/>
      </rPr>
      <t>22.60122894°N</t>
    </r>
    <phoneticPr fontId="10" type="noConversion"/>
  </si>
  <si>
    <r>
      <t>23</t>
    </r>
    <r>
      <rPr>
        <sz val="12"/>
        <color theme="1"/>
        <rFont val="仿宋"/>
        <family val="3"/>
        <charset val="134"/>
      </rPr>
      <t>、</t>
    </r>
    <r>
      <rPr>
        <sz val="12"/>
        <color theme="1"/>
        <rFont val="Times New Roman"/>
        <family val="1"/>
      </rPr>
      <t>24</t>
    </r>
    <r>
      <rPr>
        <sz val="12"/>
        <color theme="1"/>
        <rFont val="仿宋"/>
        <family val="3"/>
        <charset val="134"/>
      </rPr>
      <t>点连线与</t>
    </r>
    <r>
      <rPr>
        <sz val="12"/>
        <color theme="1"/>
        <rFont val="Times New Roman"/>
        <family val="1"/>
      </rPr>
      <t>25</t>
    </r>
    <r>
      <rPr>
        <sz val="12"/>
        <color theme="1"/>
        <rFont val="仿宋"/>
        <family val="3"/>
        <charset val="134"/>
      </rPr>
      <t>、</t>
    </r>
    <r>
      <rPr>
        <sz val="12"/>
        <color theme="1"/>
        <rFont val="Times New Roman"/>
        <family val="1"/>
      </rPr>
      <t>26</t>
    </r>
    <r>
      <rPr>
        <sz val="12"/>
        <color theme="1"/>
        <rFont val="仿宋"/>
        <family val="3"/>
        <charset val="134"/>
      </rPr>
      <t>点连线和深圳管辖海域边界围合而成的海域</t>
    </r>
    <phoneticPr fontId="10" type="noConversion"/>
  </si>
  <si>
    <t>网格14</t>
    <phoneticPr fontId="9" type="noConversion"/>
  </si>
  <si>
    <r>
      <t>27. 113.7285742 °E</t>
    </r>
    <r>
      <rPr>
        <sz val="12"/>
        <color theme="1"/>
        <rFont val="宋体"/>
        <family val="3"/>
        <charset val="134"/>
      </rPr>
      <t>，</t>
    </r>
    <r>
      <rPr>
        <sz val="12"/>
        <color theme="1"/>
        <rFont val="Times New Roman"/>
        <family val="1"/>
      </rPr>
      <t>22.63447195°N
28. 113.7929963°E</t>
    </r>
    <r>
      <rPr>
        <sz val="12"/>
        <color theme="1"/>
        <rFont val="宋体"/>
        <family val="3"/>
        <charset val="134"/>
      </rPr>
      <t>，</t>
    </r>
    <r>
      <rPr>
        <sz val="12"/>
        <color theme="1"/>
        <rFont val="Times New Roman"/>
        <family val="1"/>
      </rPr>
      <t xml:space="preserve"> 22.63456804°N</t>
    </r>
    <phoneticPr fontId="10" type="noConversion"/>
  </si>
  <si>
    <r>
      <t>25</t>
    </r>
    <r>
      <rPr>
        <sz val="12"/>
        <color theme="1"/>
        <rFont val="仿宋"/>
        <family val="3"/>
        <charset val="134"/>
      </rPr>
      <t>、</t>
    </r>
    <r>
      <rPr>
        <sz val="12"/>
        <color theme="1"/>
        <rFont val="Times New Roman"/>
        <family val="1"/>
      </rPr>
      <t>26</t>
    </r>
    <r>
      <rPr>
        <sz val="12"/>
        <color theme="1"/>
        <rFont val="仿宋"/>
        <family val="3"/>
        <charset val="134"/>
      </rPr>
      <t>点连线与</t>
    </r>
    <r>
      <rPr>
        <sz val="12"/>
        <color theme="1"/>
        <rFont val="Times New Roman"/>
        <family val="1"/>
      </rPr>
      <t>27</t>
    </r>
    <r>
      <rPr>
        <sz val="12"/>
        <color theme="1"/>
        <rFont val="仿宋"/>
        <family val="3"/>
        <charset val="134"/>
      </rPr>
      <t>、</t>
    </r>
    <r>
      <rPr>
        <sz val="12"/>
        <color theme="1"/>
        <rFont val="Times New Roman"/>
        <family val="1"/>
      </rPr>
      <t>28</t>
    </r>
    <r>
      <rPr>
        <sz val="12"/>
        <color theme="1"/>
        <rFont val="仿宋"/>
        <family val="3"/>
        <charset val="134"/>
      </rPr>
      <t>点连线和深圳管辖海域边界围合而成的海域</t>
    </r>
    <phoneticPr fontId="10" type="noConversion"/>
  </si>
  <si>
    <t>网格15</t>
    <phoneticPr fontId="9" type="noConversion"/>
  </si>
  <si>
    <r>
      <t>29. 113.7183927 °E</t>
    </r>
    <r>
      <rPr>
        <sz val="12"/>
        <color theme="1"/>
        <rFont val="宋体"/>
        <family val="3"/>
        <charset val="134"/>
      </rPr>
      <t>，</t>
    </r>
    <r>
      <rPr>
        <sz val="12"/>
        <color theme="1"/>
        <rFont val="Times New Roman"/>
        <family val="1"/>
      </rPr>
      <t>22.66817964°N
30. 113.7682201°E</t>
    </r>
    <r>
      <rPr>
        <sz val="12"/>
        <color theme="1"/>
        <rFont val="宋体"/>
        <family val="3"/>
        <charset val="134"/>
      </rPr>
      <t>，</t>
    </r>
    <r>
      <rPr>
        <sz val="12"/>
        <color theme="1"/>
        <rFont val="Times New Roman"/>
        <family val="1"/>
      </rPr>
      <t xml:space="preserve"> 22.6679118°N</t>
    </r>
    <phoneticPr fontId="10" type="noConversion"/>
  </si>
  <si>
    <r>
      <t>27</t>
    </r>
    <r>
      <rPr>
        <sz val="12"/>
        <color theme="1"/>
        <rFont val="仿宋"/>
        <family val="3"/>
        <charset val="134"/>
      </rPr>
      <t>、</t>
    </r>
    <r>
      <rPr>
        <sz val="12"/>
        <color theme="1"/>
        <rFont val="Times New Roman"/>
        <family val="1"/>
      </rPr>
      <t>28</t>
    </r>
    <r>
      <rPr>
        <sz val="12"/>
        <color theme="1"/>
        <rFont val="仿宋"/>
        <family val="3"/>
        <charset val="134"/>
      </rPr>
      <t>点连线与</t>
    </r>
    <r>
      <rPr>
        <sz val="12"/>
        <color theme="1"/>
        <rFont val="Times New Roman"/>
        <family val="1"/>
      </rPr>
      <t>29</t>
    </r>
    <r>
      <rPr>
        <sz val="12"/>
        <color theme="1"/>
        <rFont val="仿宋"/>
        <family val="3"/>
        <charset val="134"/>
      </rPr>
      <t>、</t>
    </r>
    <r>
      <rPr>
        <sz val="12"/>
        <color theme="1"/>
        <rFont val="Times New Roman"/>
        <family val="1"/>
      </rPr>
      <t>30</t>
    </r>
    <r>
      <rPr>
        <sz val="12"/>
        <color theme="1"/>
        <rFont val="仿宋"/>
        <family val="3"/>
        <charset val="134"/>
      </rPr>
      <t>点连线和深圳管辖海域边界围合而成的海域</t>
    </r>
    <phoneticPr fontId="10" type="noConversion"/>
  </si>
  <si>
    <t>网格16</t>
    <phoneticPr fontId="9" type="noConversion"/>
  </si>
  <si>
    <r>
      <t>31. 113.6943411°E</t>
    </r>
    <r>
      <rPr>
        <sz val="12"/>
        <color theme="1"/>
        <rFont val="宋体"/>
        <family val="3"/>
        <charset val="134"/>
      </rPr>
      <t>，</t>
    </r>
    <r>
      <rPr>
        <sz val="12"/>
        <color theme="1"/>
        <rFont val="Times New Roman"/>
        <family val="1"/>
      </rPr>
      <t xml:space="preserve"> 22.70186062°N
32. 113.7662891 °E</t>
    </r>
    <r>
      <rPr>
        <sz val="12"/>
        <color theme="1"/>
        <rFont val="宋体"/>
        <family val="3"/>
        <charset val="134"/>
      </rPr>
      <t>，</t>
    </r>
    <r>
      <rPr>
        <sz val="12"/>
        <color theme="1"/>
        <rFont val="Times New Roman"/>
        <family val="1"/>
      </rPr>
      <t>22.70198188°N</t>
    </r>
    <phoneticPr fontId="10" type="noConversion"/>
  </si>
  <si>
    <r>
      <t>29</t>
    </r>
    <r>
      <rPr>
        <sz val="12"/>
        <color theme="1"/>
        <rFont val="仿宋"/>
        <family val="3"/>
        <charset val="134"/>
      </rPr>
      <t>、</t>
    </r>
    <r>
      <rPr>
        <sz val="12"/>
        <color theme="1"/>
        <rFont val="Times New Roman"/>
        <family val="1"/>
      </rPr>
      <t>30</t>
    </r>
    <r>
      <rPr>
        <sz val="12"/>
        <color theme="1"/>
        <rFont val="仿宋"/>
        <family val="3"/>
        <charset val="134"/>
      </rPr>
      <t>点连线与</t>
    </r>
    <r>
      <rPr>
        <sz val="12"/>
        <color theme="1"/>
        <rFont val="Times New Roman"/>
        <family val="1"/>
      </rPr>
      <t>31</t>
    </r>
    <r>
      <rPr>
        <sz val="12"/>
        <color theme="1"/>
        <rFont val="仿宋"/>
        <family val="3"/>
        <charset val="134"/>
      </rPr>
      <t>、</t>
    </r>
    <r>
      <rPr>
        <sz val="12"/>
        <color theme="1"/>
        <rFont val="Times New Roman"/>
        <family val="1"/>
      </rPr>
      <t>32</t>
    </r>
    <r>
      <rPr>
        <sz val="12"/>
        <color theme="1"/>
        <rFont val="仿宋"/>
        <family val="3"/>
        <charset val="134"/>
      </rPr>
      <t>点连线和深圳管辖海域边界围合而成的海域</t>
    </r>
    <phoneticPr fontId="10" type="noConversion"/>
  </si>
  <si>
    <t>网格17</t>
    <phoneticPr fontId="9" type="noConversion"/>
  </si>
  <si>
    <r>
      <t>33. 114.3075159 °E</t>
    </r>
    <r>
      <rPr>
        <sz val="12"/>
        <color theme="1"/>
        <rFont val="宋体"/>
        <family val="3"/>
        <charset val="134"/>
      </rPr>
      <t>，</t>
    </r>
    <r>
      <rPr>
        <sz val="12"/>
        <color theme="1"/>
        <rFont val="Times New Roman"/>
        <family val="1"/>
      </rPr>
      <t>22.59831681°N
34. 114.3074165 °E</t>
    </r>
    <r>
      <rPr>
        <sz val="12"/>
        <color theme="1"/>
        <rFont val="宋体"/>
        <family val="3"/>
        <charset val="134"/>
      </rPr>
      <t>，</t>
    </r>
    <r>
      <rPr>
        <sz val="12"/>
        <color theme="1"/>
        <rFont val="Times New Roman"/>
        <family val="1"/>
      </rPr>
      <t>22.56679705°N</t>
    </r>
    <phoneticPr fontId="10" type="noConversion"/>
  </si>
  <si>
    <r>
      <t>33</t>
    </r>
    <r>
      <rPr>
        <sz val="12"/>
        <color theme="1"/>
        <rFont val="仿宋"/>
        <family val="3"/>
        <charset val="134"/>
      </rPr>
      <t>、</t>
    </r>
    <r>
      <rPr>
        <sz val="12"/>
        <color theme="1"/>
        <rFont val="Times New Roman"/>
        <family val="1"/>
      </rPr>
      <t>34</t>
    </r>
    <r>
      <rPr>
        <sz val="12"/>
        <color theme="1"/>
        <rFont val="仿宋"/>
        <family val="3"/>
        <charset val="134"/>
      </rPr>
      <t>点连线与</t>
    </r>
    <r>
      <rPr>
        <sz val="12"/>
        <color theme="1"/>
        <rFont val="Times New Roman"/>
        <family val="1"/>
      </rPr>
      <t>41</t>
    </r>
    <r>
      <rPr>
        <sz val="12"/>
        <color theme="1"/>
        <rFont val="仿宋"/>
        <family val="3"/>
        <charset val="134"/>
      </rPr>
      <t>、</t>
    </r>
    <r>
      <rPr>
        <sz val="12"/>
        <color theme="1"/>
        <rFont val="Times New Roman"/>
        <family val="1"/>
      </rPr>
      <t>42</t>
    </r>
    <r>
      <rPr>
        <sz val="12"/>
        <color theme="1"/>
        <rFont val="仿宋"/>
        <family val="3"/>
        <charset val="134"/>
      </rPr>
      <t>点连线和深圳管辖海域边界围合而成的海域</t>
    </r>
    <phoneticPr fontId="10" type="noConversion"/>
  </si>
  <si>
    <t>网格18</t>
    <phoneticPr fontId="9" type="noConversion"/>
  </si>
  <si>
    <r>
      <t>35. 114.3434053 °E</t>
    </r>
    <r>
      <rPr>
        <sz val="12"/>
        <color theme="1"/>
        <rFont val="宋体"/>
        <family val="3"/>
        <charset val="134"/>
      </rPr>
      <t>，</t>
    </r>
    <r>
      <rPr>
        <sz val="12"/>
        <color theme="1"/>
        <rFont val="Times New Roman"/>
        <family val="1"/>
      </rPr>
      <t>22.59910737°N
36. 114.3433338°E</t>
    </r>
    <r>
      <rPr>
        <sz val="12"/>
        <color theme="1"/>
        <rFont val="宋体"/>
        <family val="3"/>
        <charset val="134"/>
      </rPr>
      <t>，</t>
    </r>
    <r>
      <rPr>
        <sz val="12"/>
        <color theme="1"/>
        <rFont val="Times New Roman"/>
        <family val="1"/>
      </rPr>
      <t xml:space="preserve"> 22.5678969°N</t>
    </r>
    <phoneticPr fontId="10" type="noConversion"/>
  </si>
  <si>
    <r>
      <t>35</t>
    </r>
    <r>
      <rPr>
        <sz val="12"/>
        <color theme="1"/>
        <rFont val="仿宋"/>
        <family val="3"/>
        <charset val="134"/>
      </rPr>
      <t>、</t>
    </r>
    <r>
      <rPr>
        <sz val="12"/>
        <color theme="1"/>
        <rFont val="Times New Roman"/>
        <family val="1"/>
      </rPr>
      <t>36</t>
    </r>
    <r>
      <rPr>
        <sz val="12"/>
        <color theme="1"/>
        <rFont val="仿宋"/>
        <family val="3"/>
        <charset val="134"/>
      </rPr>
      <t>点连线与</t>
    </r>
    <r>
      <rPr>
        <sz val="12"/>
        <color theme="1"/>
        <rFont val="Times New Roman"/>
        <family val="1"/>
      </rPr>
      <t>33</t>
    </r>
    <r>
      <rPr>
        <sz val="12"/>
        <color theme="1"/>
        <rFont val="仿宋"/>
        <family val="3"/>
        <charset val="134"/>
      </rPr>
      <t>、</t>
    </r>
    <r>
      <rPr>
        <sz val="12"/>
        <color theme="1"/>
        <rFont val="Times New Roman"/>
        <family val="1"/>
      </rPr>
      <t>34</t>
    </r>
    <r>
      <rPr>
        <sz val="12"/>
        <color theme="1"/>
        <rFont val="仿宋"/>
        <family val="3"/>
        <charset val="134"/>
      </rPr>
      <t>点连线和深圳管辖海域边界围合而成的海域</t>
    </r>
    <phoneticPr fontId="10" type="noConversion"/>
  </si>
  <si>
    <t>网格19</t>
    <phoneticPr fontId="9" type="noConversion"/>
  </si>
  <si>
    <r>
      <t>37. 114.3796712 °E</t>
    </r>
    <r>
      <rPr>
        <sz val="12"/>
        <color theme="1"/>
        <rFont val="宋体"/>
        <family val="3"/>
        <charset val="134"/>
      </rPr>
      <t>，</t>
    </r>
    <r>
      <rPr>
        <sz val="12"/>
        <color theme="1"/>
        <rFont val="Times New Roman"/>
        <family val="1"/>
      </rPr>
      <t>22.6132142°N
38. 114.3795048 °E</t>
    </r>
    <r>
      <rPr>
        <sz val="12"/>
        <color theme="1"/>
        <rFont val="宋体"/>
        <family val="3"/>
        <charset val="134"/>
      </rPr>
      <t>，</t>
    </r>
    <r>
      <rPr>
        <sz val="12"/>
        <color theme="1"/>
        <rFont val="Times New Roman"/>
        <family val="1"/>
      </rPr>
      <t>22.56564792°N</t>
    </r>
    <phoneticPr fontId="10" type="noConversion"/>
  </si>
  <si>
    <r>
      <t>37</t>
    </r>
    <r>
      <rPr>
        <sz val="12"/>
        <color theme="1"/>
        <rFont val="仿宋"/>
        <family val="3"/>
        <charset val="134"/>
      </rPr>
      <t>、</t>
    </r>
    <r>
      <rPr>
        <sz val="12"/>
        <color theme="1"/>
        <rFont val="Times New Roman"/>
        <family val="1"/>
      </rPr>
      <t>38</t>
    </r>
    <r>
      <rPr>
        <sz val="12"/>
        <color theme="1"/>
        <rFont val="仿宋"/>
        <family val="3"/>
        <charset val="134"/>
      </rPr>
      <t>点连线与</t>
    </r>
    <r>
      <rPr>
        <sz val="12"/>
        <color theme="1"/>
        <rFont val="Times New Roman"/>
        <family val="1"/>
      </rPr>
      <t>35</t>
    </r>
    <r>
      <rPr>
        <sz val="12"/>
        <color theme="1"/>
        <rFont val="仿宋"/>
        <family val="3"/>
        <charset val="134"/>
      </rPr>
      <t>、</t>
    </r>
    <r>
      <rPr>
        <sz val="12"/>
        <color theme="1"/>
        <rFont val="Times New Roman"/>
        <family val="1"/>
      </rPr>
      <t>36</t>
    </r>
    <r>
      <rPr>
        <sz val="12"/>
        <color theme="1"/>
        <rFont val="仿宋"/>
        <family val="3"/>
        <charset val="134"/>
      </rPr>
      <t>点连线和深圳管辖海域边界围合而成的海域</t>
    </r>
    <phoneticPr fontId="10" type="noConversion"/>
  </si>
  <si>
    <t>网格20</t>
    <phoneticPr fontId="9" type="noConversion"/>
  </si>
  <si>
    <r>
      <t>39. 114.4152152 °E</t>
    </r>
    <r>
      <rPr>
        <sz val="12"/>
        <color theme="1"/>
        <rFont val="宋体"/>
        <family val="3"/>
        <charset val="134"/>
      </rPr>
      <t>，</t>
    </r>
    <r>
      <rPr>
        <sz val="12"/>
        <color theme="1"/>
        <rFont val="Times New Roman"/>
        <family val="1"/>
      </rPr>
      <t>22.60484835°N
40. 114.4150917°E</t>
    </r>
    <r>
      <rPr>
        <sz val="12"/>
        <color theme="1"/>
        <rFont val="宋体"/>
        <family val="3"/>
        <charset val="134"/>
      </rPr>
      <t>，</t>
    </r>
    <r>
      <rPr>
        <sz val="12"/>
        <color theme="1"/>
        <rFont val="Times New Roman"/>
        <family val="1"/>
      </rPr>
      <t xml:space="preserve"> 22.56366327°N</t>
    </r>
    <phoneticPr fontId="10" type="noConversion"/>
  </si>
  <si>
    <r>
      <t>39</t>
    </r>
    <r>
      <rPr>
        <sz val="12"/>
        <color theme="1"/>
        <rFont val="仿宋"/>
        <family val="3"/>
        <charset val="134"/>
      </rPr>
      <t>、</t>
    </r>
    <r>
      <rPr>
        <sz val="12"/>
        <color theme="1"/>
        <rFont val="Times New Roman"/>
        <family val="1"/>
      </rPr>
      <t>40</t>
    </r>
    <r>
      <rPr>
        <sz val="12"/>
        <color theme="1"/>
        <rFont val="仿宋"/>
        <family val="3"/>
        <charset val="134"/>
      </rPr>
      <t>点连线与</t>
    </r>
    <r>
      <rPr>
        <sz val="12"/>
        <color theme="1"/>
        <rFont val="Times New Roman"/>
        <family val="1"/>
      </rPr>
      <t>37</t>
    </r>
    <r>
      <rPr>
        <sz val="12"/>
        <color theme="1"/>
        <rFont val="仿宋"/>
        <family val="3"/>
        <charset val="134"/>
      </rPr>
      <t>、</t>
    </r>
    <r>
      <rPr>
        <sz val="12"/>
        <color theme="1"/>
        <rFont val="Times New Roman"/>
        <family val="1"/>
      </rPr>
      <t>38</t>
    </r>
    <r>
      <rPr>
        <sz val="12"/>
        <color theme="1"/>
        <rFont val="仿宋"/>
        <family val="3"/>
        <charset val="134"/>
      </rPr>
      <t>点连线和深圳管辖海域边界围合而成的海域</t>
    </r>
    <phoneticPr fontId="10" type="noConversion"/>
  </si>
  <si>
    <t>网格21</t>
    <phoneticPr fontId="9" type="noConversion"/>
  </si>
  <si>
    <r>
      <t>41. 114.2697847 °E</t>
    </r>
    <r>
      <rPr>
        <sz val="12"/>
        <color theme="1"/>
        <rFont val="宋体"/>
        <family val="3"/>
        <charset val="134"/>
      </rPr>
      <t>，</t>
    </r>
    <r>
      <rPr>
        <sz val="12"/>
        <color theme="1"/>
        <rFont val="Times New Roman"/>
        <family val="1"/>
      </rPr>
      <t>22.57173006°N
42. 114.2698005 °E</t>
    </r>
    <r>
      <rPr>
        <sz val="12"/>
        <color theme="1"/>
        <rFont val="宋体"/>
        <family val="3"/>
        <charset val="134"/>
      </rPr>
      <t>，</t>
    </r>
    <r>
      <rPr>
        <sz val="12"/>
        <color theme="1"/>
        <rFont val="Times New Roman"/>
        <family val="1"/>
      </rPr>
      <t>22.56180506°N</t>
    </r>
    <phoneticPr fontId="10" type="noConversion"/>
  </si>
  <si>
    <t>41、42点连线和深圳管辖海域边界围合而成的海域</t>
    <phoneticPr fontId="10" type="noConversion"/>
  </si>
  <si>
    <t>网格22</t>
    <phoneticPr fontId="9" type="noConversion"/>
  </si>
  <si>
    <r>
      <t>43. 114.4468492 °E</t>
    </r>
    <r>
      <rPr>
        <sz val="12"/>
        <color theme="1"/>
        <rFont val="宋体"/>
        <family val="3"/>
        <charset val="134"/>
      </rPr>
      <t>，</t>
    </r>
    <r>
      <rPr>
        <sz val="12"/>
        <color theme="1"/>
        <rFont val="Times New Roman"/>
        <family val="1"/>
      </rPr>
      <t>22.55057221°N
44. 114.4698943 °E</t>
    </r>
    <r>
      <rPr>
        <sz val="12"/>
        <color theme="1"/>
        <rFont val="宋体"/>
        <family val="3"/>
        <charset val="134"/>
      </rPr>
      <t>，</t>
    </r>
    <r>
      <rPr>
        <sz val="12"/>
        <color theme="1"/>
        <rFont val="Times New Roman"/>
        <family val="1"/>
      </rPr>
      <t>22.55050654°N</t>
    </r>
    <phoneticPr fontId="10" type="noConversion"/>
  </si>
  <si>
    <r>
      <t>43</t>
    </r>
    <r>
      <rPr>
        <sz val="12"/>
        <color theme="1"/>
        <rFont val="仿宋"/>
        <family val="3"/>
        <charset val="134"/>
      </rPr>
      <t>、</t>
    </r>
    <r>
      <rPr>
        <sz val="12"/>
        <color theme="1"/>
        <rFont val="Times New Roman"/>
        <family val="1"/>
      </rPr>
      <t>44</t>
    </r>
    <r>
      <rPr>
        <sz val="12"/>
        <color theme="1"/>
        <rFont val="仿宋"/>
        <family val="3"/>
        <charset val="134"/>
      </rPr>
      <t>点连线与</t>
    </r>
    <r>
      <rPr>
        <sz val="12"/>
        <color theme="1"/>
        <rFont val="Times New Roman"/>
        <family val="1"/>
      </rPr>
      <t>39</t>
    </r>
    <r>
      <rPr>
        <sz val="12"/>
        <color theme="1"/>
        <rFont val="仿宋"/>
        <family val="3"/>
        <charset val="134"/>
      </rPr>
      <t>、</t>
    </r>
    <r>
      <rPr>
        <sz val="12"/>
        <color theme="1"/>
        <rFont val="Times New Roman"/>
        <family val="1"/>
      </rPr>
      <t>40</t>
    </r>
    <r>
      <rPr>
        <sz val="12"/>
        <color theme="1"/>
        <rFont val="仿宋"/>
        <family val="3"/>
        <charset val="134"/>
      </rPr>
      <t>点连线和深圳管辖海域边界围合而成的海域</t>
    </r>
    <phoneticPr fontId="10" type="noConversion"/>
  </si>
  <si>
    <t>网格23</t>
    <phoneticPr fontId="9" type="noConversion"/>
  </si>
  <si>
    <r>
      <t>45. 114.4549053 °E</t>
    </r>
    <r>
      <rPr>
        <sz val="12"/>
        <color theme="1"/>
        <rFont val="宋体"/>
        <family val="3"/>
        <charset val="134"/>
      </rPr>
      <t>，</t>
    </r>
    <r>
      <rPr>
        <sz val="12"/>
        <color theme="1"/>
        <rFont val="Times New Roman"/>
        <family val="1"/>
      </rPr>
      <t>22.51640901°N
46. 114.4817368 °E</t>
    </r>
    <r>
      <rPr>
        <sz val="12"/>
        <color theme="1"/>
        <rFont val="宋体"/>
        <family val="3"/>
        <charset val="134"/>
      </rPr>
      <t>，</t>
    </r>
    <r>
      <rPr>
        <sz val="12"/>
        <color theme="1"/>
        <rFont val="Times New Roman"/>
        <family val="1"/>
      </rPr>
      <t>22.51660194°N</t>
    </r>
    <phoneticPr fontId="10" type="noConversion"/>
  </si>
  <si>
    <r>
      <t>45</t>
    </r>
    <r>
      <rPr>
        <sz val="12"/>
        <color theme="1"/>
        <rFont val="仿宋"/>
        <family val="3"/>
        <charset val="134"/>
      </rPr>
      <t>、</t>
    </r>
    <r>
      <rPr>
        <sz val="12"/>
        <color theme="1"/>
        <rFont val="Times New Roman"/>
        <family val="1"/>
      </rPr>
      <t>46</t>
    </r>
    <r>
      <rPr>
        <sz val="12"/>
        <color theme="1"/>
        <rFont val="仿宋"/>
        <family val="3"/>
        <charset val="134"/>
      </rPr>
      <t>点连线与</t>
    </r>
    <r>
      <rPr>
        <sz val="12"/>
        <color theme="1"/>
        <rFont val="Times New Roman"/>
        <family val="1"/>
      </rPr>
      <t>43</t>
    </r>
    <r>
      <rPr>
        <sz val="12"/>
        <color theme="1"/>
        <rFont val="仿宋"/>
        <family val="3"/>
        <charset val="134"/>
      </rPr>
      <t>、</t>
    </r>
    <r>
      <rPr>
        <sz val="12"/>
        <color theme="1"/>
        <rFont val="Times New Roman"/>
        <family val="1"/>
      </rPr>
      <t>44</t>
    </r>
    <r>
      <rPr>
        <sz val="12"/>
        <color theme="1"/>
        <rFont val="仿宋"/>
        <family val="3"/>
        <charset val="134"/>
      </rPr>
      <t>点连线和深圳管辖海域边界围合而成的海域</t>
    </r>
    <phoneticPr fontId="10" type="noConversion"/>
  </si>
  <si>
    <t>网格24</t>
    <phoneticPr fontId="9" type="noConversion"/>
  </si>
  <si>
    <r>
      <t>47. 114.4539251 °E</t>
    </r>
    <r>
      <rPr>
        <sz val="12"/>
        <color theme="1"/>
        <rFont val="宋体"/>
        <family val="3"/>
        <charset val="134"/>
      </rPr>
      <t>，</t>
    </r>
    <r>
      <rPr>
        <sz val="12"/>
        <color theme="1"/>
        <rFont val="Times New Roman"/>
        <family val="1"/>
      </rPr>
      <t>22.48416773°N
48. 114.4859978°E</t>
    </r>
    <r>
      <rPr>
        <sz val="12"/>
        <color theme="1"/>
        <rFont val="宋体"/>
        <family val="3"/>
        <charset val="134"/>
      </rPr>
      <t>，</t>
    </r>
    <r>
      <rPr>
        <sz val="12"/>
        <color theme="1"/>
        <rFont val="Times New Roman"/>
        <family val="1"/>
      </rPr>
      <t xml:space="preserve"> 22.48407423°N</t>
    </r>
    <phoneticPr fontId="10" type="noConversion"/>
  </si>
  <si>
    <r>
      <t>47</t>
    </r>
    <r>
      <rPr>
        <sz val="12"/>
        <color theme="1"/>
        <rFont val="仿宋"/>
        <family val="3"/>
        <charset val="134"/>
      </rPr>
      <t>、</t>
    </r>
    <r>
      <rPr>
        <sz val="12"/>
        <color theme="1"/>
        <rFont val="Times New Roman"/>
        <family val="1"/>
      </rPr>
      <t>48</t>
    </r>
    <r>
      <rPr>
        <sz val="12"/>
        <color theme="1"/>
        <rFont val="仿宋"/>
        <family val="3"/>
        <charset val="134"/>
      </rPr>
      <t>点连线与</t>
    </r>
    <r>
      <rPr>
        <sz val="12"/>
        <color theme="1"/>
        <rFont val="Times New Roman"/>
        <family val="1"/>
      </rPr>
      <t>45</t>
    </r>
    <r>
      <rPr>
        <sz val="12"/>
        <color theme="1"/>
        <rFont val="仿宋"/>
        <family val="3"/>
        <charset val="134"/>
      </rPr>
      <t>、</t>
    </r>
    <r>
      <rPr>
        <sz val="12"/>
        <color theme="1"/>
        <rFont val="Times New Roman"/>
        <family val="1"/>
      </rPr>
      <t>46</t>
    </r>
    <r>
      <rPr>
        <sz val="12"/>
        <color theme="1"/>
        <rFont val="仿宋"/>
        <family val="3"/>
        <charset val="134"/>
      </rPr>
      <t>点连线和深圳管辖海域边界围合而成的海域</t>
    </r>
    <phoneticPr fontId="10" type="noConversion"/>
  </si>
  <si>
    <t>网格25</t>
    <phoneticPr fontId="9" type="noConversion"/>
  </si>
  <si>
    <r>
      <t>49. 114.4628513 °E</t>
    </r>
    <r>
      <rPr>
        <sz val="12"/>
        <color theme="1"/>
        <rFont val="宋体"/>
        <family val="3"/>
        <charset val="134"/>
      </rPr>
      <t>，</t>
    </r>
    <r>
      <rPr>
        <sz val="12"/>
        <color theme="1"/>
        <rFont val="Times New Roman"/>
        <family val="1"/>
      </rPr>
      <t>22.45027244°N
50. 114.5704133 °E</t>
    </r>
    <r>
      <rPr>
        <sz val="12"/>
        <color theme="1"/>
        <rFont val="宋体"/>
        <family val="3"/>
        <charset val="134"/>
      </rPr>
      <t>，</t>
    </r>
    <r>
      <rPr>
        <sz val="12"/>
        <color theme="1"/>
        <rFont val="Times New Roman"/>
        <family val="1"/>
      </rPr>
      <t>22.44992815°N</t>
    </r>
    <phoneticPr fontId="10" type="noConversion"/>
  </si>
  <si>
    <r>
      <t>49</t>
    </r>
    <r>
      <rPr>
        <sz val="12"/>
        <color theme="1"/>
        <rFont val="仿宋"/>
        <family val="3"/>
        <charset val="134"/>
      </rPr>
      <t>、</t>
    </r>
    <r>
      <rPr>
        <sz val="12"/>
        <color theme="1"/>
        <rFont val="Times New Roman"/>
        <family val="1"/>
      </rPr>
      <t>50</t>
    </r>
    <r>
      <rPr>
        <sz val="12"/>
        <color theme="1"/>
        <rFont val="仿宋"/>
        <family val="3"/>
        <charset val="134"/>
      </rPr>
      <t>点连线与</t>
    </r>
    <r>
      <rPr>
        <sz val="12"/>
        <color theme="1"/>
        <rFont val="Times New Roman"/>
        <family val="1"/>
      </rPr>
      <t>47</t>
    </r>
    <r>
      <rPr>
        <sz val="12"/>
        <color theme="1"/>
        <rFont val="仿宋"/>
        <family val="3"/>
        <charset val="134"/>
      </rPr>
      <t>、</t>
    </r>
    <r>
      <rPr>
        <sz val="12"/>
        <color theme="1"/>
        <rFont val="Times New Roman"/>
        <family val="1"/>
      </rPr>
      <t>48</t>
    </r>
    <r>
      <rPr>
        <sz val="12"/>
        <color theme="1"/>
        <rFont val="仿宋"/>
        <family val="3"/>
        <charset val="134"/>
      </rPr>
      <t>点连线和深圳管辖海域边界围合而成的海域</t>
    </r>
    <phoneticPr fontId="10" type="noConversion"/>
  </si>
  <si>
    <t>网格26</t>
    <phoneticPr fontId="9" type="noConversion"/>
  </si>
  <si>
    <r>
      <t>51. 114.4778283 °E</t>
    </r>
    <r>
      <rPr>
        <sz val="12"/>
        <color theme="1"/>
        <rFont val="宋体"/>
        <family val="3"/>
        <charset val="134"/>
      </rPr>
      <t>，</t>
    </r>
    <r>
      <rPr>
        <sz val="12"/>
        <color theme="1"/>
        <rFont val="Times New Roman"/>
        <family val="1"/>
      </rPr>
      <t>22.41649699°N
52. 114.5573865°E</t>
    </r>
    <r>
      <rPr>
        <sz val="12"/>
        <color theme="1"/>
        <rFont val="宋体"/>
        <family val="3"/>
        <charset val="134"/>
      </rPr>
      <t>，</t>
    </r>
    <r>
      <rPr>
        <sz val="12"/>
        <color theme="1"/>
        <rFont val="Times New Roman"/>
        <family val="1"/>
      </rPr>
      <t xml:space="preserve"> 22.41624216°N</t>
    </r>
    <phoneticPr fontId="10" type="noConversion"/>
  </si>
  <si>
    <r>
      <t>51</t>
    </r>
    <r>
      <rPr>
        <sz val="12"/>
        <color theme="1"/>
        <rFont val="仿宋"/>
        <family val="3"/>
        <charset val="134"/>
      </rPr>
      <t>、</t>
    </r>
    <r>
      <rPr>
        <sz val="12"/>
        <color theme="1"/>
        <rFont val="Times New Roman"/>
        <family val="1"/>
      </rPr>
      <t>52</t>
    </r>
    <r>
      <rPr>
        <sz val="12"/>
        <color theme="1"/>
        <rFont val="仿宋"/>
        <family val="3"/>
        <charset val="134"/>
      </rPr>
      <t>点连线与</t>
    </r>
    <r>
      <rPr>
        <sz val="12"/>
        <color theme="1"/>
        <rFont val="Times New Roman"/>
        <family val="1"/>
      </rPr>
      <t>49</t>
    </r>
    <r>
      <rPr>
        <sz val="12"/>
        <color theme="1"/>
        <rFont val="仿宋"/>
        <family val="3"/>
        <charset val="134"/>
      </rPr>
      <t>、</t>
    </r>
    <r>
      <rPr>
        <sz val="12"/>
        <color theme="1"/>
        <rFont val="Times New Roman"/>
        <family val="1"/>
      </rPr>
      <t>50</t>
    </r>
    <r>
      <rPr>
        <sz val="12"/>
        <color theme="1"/>
        <rFont val="仿宋"/>
        <family val="3"/>
        <charset val="134"/>
      </rPr>
      <t>点连线和深圳管辖海域边界围合而成的海域</t>
    </r>
    <phoneticPr fontId="10" type="noConversion"/>
  </si>
  <si>
    <t>网格27</t>
    <phoneticPr fontId="9" type="noConversion"/>
  </si>
  <si>
    <r>
      <t>53. 114.4935715 °E</t>
    </r>
    <r>
      <rPr>
        <sz val="12"/>
        <color theme="1"/>
        <rFont val="宋体"/>
        <family val="3"/>
        <charset val="134"/>
      </rPr>
      <t>，</t>
    </r>
    <r>
      <rPr>
        <sz val="12"/>
        <color theme="1"/>
        <rFont val="Times New Roman"/>
        <family val="1"/>
      </rPr>
      <t>22.38297527°N
54. 114.5736139°E</t>
    </r>
    <r>
      <rPr>
        <sz val="12"/>
        <color theme="1"/>
        <rFont val="宋体"/>
        <family val="3"/>
        <charset val="134"/>
      </rPr>
      <t>，</t>
    </r>
    <r>
      <rPr>
        <sz val="12"/>
        <color theme="1"/>
        <rFont val="Times New Roman"/>
        <family val="1"/>
      </rPr>
      <t xml:space="preserve"> 22.38271128°N</t>
    </r>
    <phoneticPr fontId="10" type="noConversion"/>
  </si>
  <si>
    <r>
      <t>53</t>
    </r>
    <r>
      <rPr>
        <sz val="12"/>
        <color theme="1"/>
        <rFont val="仿宋"/>
        <family val="3"/>
        <charset val="134"/>
      </rPr>
      <t>、</t>
    </r>
    <r>
      <rPr>
        <sz val="12"/>
        <color theme="1"/>
        <rFont val="Times New Roman"/>
        <family val="1"/>
      </rPr>
      <t>54</t>
    </r>
    <r>
      <rPr>
        <sz val="12"/>
        <color theme="1"/>
        <rFont val="仿宋"/>
        <family val="3"/>
        <charset val="134"/>
      </rPr>
      <t>点连线与</t>
    </r>
    <r>
      <rPr>
        <sz val="12"/>
        <color theme="1"/>
        <rFont val="Times New Roman"/>
        <family val="1"/>
      </rPr>
      <t>51</t>
    </r>
    <r>
      <rPr>
        <sz val="12"/>
        <color theme="1"/>
        <rFont val="仿宋"/>
        <family val="3"/>
        <charset val="134"/>
      </rPr>
      <t>、</t>
    </r>
    <r>
      <rPr>
        <sz val="12"/>
        <color theme="1"/>
        <rFont val="Times New Roman"/>
        <family val="1"/>
      </rPr>
      <t>52</t>
    </r>
    <r>
      <rPr>
        <sz val="12"/>
        <color theme="1"/>
        <rFont val="仿宋"/>
        <family val="3"/>
        <charset val="134"/>
      </rPr>
      <t>点连线和深圳管辖海域边界围合而成的海域</t>
    </r>
    <phoneticPr fontId="10" type="noConversion"/>
  </si>
  <si>
    <t>网格28</t>
    <phoneticPr fontId="9" type="noConversion"/>
  </si>
  <si>
    <r>
      <t>55. 114.5017596 °E</t>
    </r>
    <r>
      <rPr>
        <sz val="12"/>
        <color theme="1"/>
        <rFont val="宋体"/>
        <family val="3"/>
        <charset val="134"/>
      </rPr>
      <t>，</t>
    </r>
    <r>
      <rPr>
        <sz val="12"/>
        <color theme="1"/>
        <rFont val="Times New Roman"/>
        <family val="1"/>
      </rPr>
      <t>22.34994375°N
56. 114.5905895 °E</t>
    </r>
    <r>
      <rPr>
        <sz val="12"/>
        <color theme="1"/>
        <rFont val="宋体"/>
        <family val="3"/>
        <charset val="134"/>
      </rPr>
      <t>，</t>
    </r>
    <r>
      <rPr>
        <sz val="12"/>
        <color theme="1"/>
        <rFont val="Times New Roman"/>
        <family val="1"/>
      </rPr>
      <t>22.34941013°N</t>
    </r>
    <phoneticPr fontId="10" type="noConversion"/>
  </si>
  <si>
    <r>
      <t>55</t>
    </r>
    <r>
      <rPr>
        <sz val="12"/>
        <color theme="1"/>
        <rFont val="仿宋"/>
        <family val="3"/>
        <charset val="134"/>
      </rPr>
      <t>、</t>
    </r>
    <r>
      <rPr>
        <sz val="12"/>
        <color theme="1"/>
        <rFont val="Times New Roman"/>
        <family val="1"/>
      </rPr>
      <t>56</t>
    </r>
    <r>
      <rPr>
        <sz val="12"/>
        <color theme="1"/>
        <rFont val="仿宋"/>
        <family val="3"/>
        <charset val="134"/>
      </rPr>
      <t>点连线与</t>
    </r>
    <r>
      <rPr>
        <sz val="12"/>
        <color theme="1"/>
        <rFont val="Times New Roman"/>
        <family val="1"/>
      </rPr>
      <t>53</t>
    </r>
    <r>
      <rPr>
        <sz val="12"/>
        <color theme="1"/>
        <rFont val="仿宋"/>
        <family val="3"/>
        <charset val="134"/>
      </rPr>
      <t>、</t>
    </r>
    <r>
      <rPr>
        <sz val="12"/>
        <color theme="1"/>
        <rFont val="Times New Roman"/>
        <family val="1"/>
      </rPr>
      <t>54</t>
    </r>
    <r>
      <rPr>
        <sz val="12"/>
        <color theme="1"/>
        <rFont val="仿宋"/>
        <family val="3"/>
        <charset val="134"/>
      </rPr>
      <t>点连线和深圳管辖海域边界围合而成的海域</t>
    </r>
    <phoneticPr fontId="10" type="noConversion"/>
  </si>
  <si>
    <t>网格29</t>
    <phoneticPr fontId="9" type="noConversion"/>
  </si>
  <si>
    <r>
      <t>57. 114.5009804 °E</t>
    </r>
    <r>
      <rPr>
        <sz val="12"/>
        <color theme="1"/>
        <rFont val="宋体"/>
        <family val="3"/>
        <charset val="134"/>
      </rPr>
      <t>，</t>
    </r>
    <r>
      <rPr>
        <sz val="12"/>
        <color theme="1"/>
        <rFont val="Times New Roman"/>
        <family val="1"/>
      </rPr>
      <t>22.31553071°N
58. 114.6087314°E</t>
    </r>
    <r>
      <rPr>
        <sz val="12"/>
        <color theme="1"/>
        <rFont val="宋体"/>
        <family val="3"/>
        <charset val="134"/>
      </rPr>
      <t>，</t>
    </r>
    <r>
      <rPr>
        <sz val="12"/>
        <color theme="1"/>
        <rFont val="Times New Roman"/>
        <family val="1"/>
      </rPr>
      <t xml:space="preserve"> 22.31516205°N</t>
    </r>
    <phoneticPr fontId="10" type="noConversion"/>
  </si>
  <si>
    <r>
      <t>57</t>
    </r>
    <r>
      <rPr>
        <sz val="12"/>
        <color theme="1"/>
        <rFont val="仿宋"/>
        <family val="3"/>
        <charset val="134"/>
      </rPr>
      <t>、</t>
    </r>
    <r>
      <rPr>
        <sz val="12"/>
        <color theme="1"/>
        <rFont val="Times New Roman"/>
        <family val="1"/>
      </rPr>
      <t>58</t>
    </r>
    <r>
      <rPr>
        <sz val="12"/>
        <color theme="1"/>
        <rFont val="仿宋"/>
        <family val="3"/>
        <charset val="134"/>
      </rPr>
      <t>点连线与</t>
    </r>
    <r>
      <rPr>
        <sz val="12"/>
        <color theme="1"/>
        <rFont val="Times New Roman"/>
        <family val="1"/>
      </rPr>
      <t>55</t>
    </r>
    <r>
      <rPr>
        <sz val="12"/>
        <color theme="1"/>
        <rFont val="仿宋"/>
        <family val="3"/>
        <charset val="134"/>
      </rPr>
      <t>、</t>
    </r>
    <r>
      <rPr>
        <sz val="12"/>
        <color theme="1"/>
        <rFont val="Times New Roman"/>
        <family val="1"/>
      </rPr>
      <t>56</t>
    </r>
    <r>
      <rPr>
        <sz val="12"/>
        <color theme="1"/>
        <rFont val="仿宋"/>
        <family val="3"/>
        <charset val="134"/>
      </rPr>
      <t>点连线和深圳管辖海域边界围合而成的海域</t>
    </r>
    <phoneticPr fontId="10" type="noConversion"/>
  </si>
  <si>
    <t>网格30</t>
    <phoneticPr fontId="9" type="noConversion"/>
  </si>
  <si>
    <r>
      <t>59. 114.5017434 °E</t>
    </r>
    <r>
      <rPr>
        <sz val="12"/>
        <color theme="1"/>
        <rFont val="宋体"/>
        <family val="3"/>
        <charset val="134"/>
      </rPr>
      <t>，</t>
    </r>
    <r>
      <rPr>
        <sz val="12"/>
        <color theme="1"/>
        <rFont val="Times New Roman"/>
        <family val="1"/>
      </rPr>
      <t>22.28202837°N
60. 114.6248819 °E</t>
    </r>
    <r>
      <rPr>
        <sz val="12"/>
        <color theme="1"/>
        <rFont val="宋体"/>
        <family val="3"/>
        <charset val="134"/>
      </rPr>
      <t>，</t>
    </r>
    <r>
      <rPr>
        <sz val="12"/>
        <color theme="1"/>
        <rFont val="Times New Roman"/>
        <family val="1"/>
      </rPr>
      <t>22.28197937°N</t>
    </r>
    <phoneticPr fontId="10" type="noConversion"/>
  </si>
  <si>
    <r>
      <t>59</t>
    </r>
    <r>
      <rPr>
        <sz val="12"/>
        <color theme="1"/>
        <rFont val="仿宋"/>
        <family val="3"/>
        <charset val="134"/>
      </rPr>
      <t>、</t>
    </r>
    <r>
      <rPr>
        <sz val="12"/>
        <color theme="1"/>
        <rFont val="Times New Roman"/>
        <family val="1"/>
      </rPr>
      <t>60</t>
    </r>
    <r>
      <rPr>
        <sz val="12"/>
        <color theme="1"/>
        <rFont val="仿宋"/>
        <family val="3"/>
        <charset val="134"/>
      </rPr>
      <t>点连线与</t>
    </r>
    <r>
      <rPr>
        <sz val="12"/>
        <color theme="1"/>
        <rFont val="Times New Roman"/>
        <family val="1"/>
      </rPr>
      <t>57</t>
    </r>
    <r>
      <rPr>
        <sz val="12"/>
        <color theme="1"/>
        <rFont val="仿宋"/>
        <family val="3"/>
        <charset val="134"/>
      </rPr>
      <t>、</t>
    </r>
    <r>
      <rPr>
        <sz val="12"/>
        <color theme="1"/>
        <rFont val="Times New Roman"/>
        <family val="1"/>
      </rPr>
      <t>58</t>
    </r>
    <r>
      <rPr>
        <sz val="12"/>
        <color theme="1"/>
        <rFont val="仿宋"/>
        <family val="3"/>
        <charset val="134"/>
      </rPr>
      <t>点连线和深圳管辖海域边界围合而成的海域</t>
    </r>
    <phoneticPr fontId="10" type="noConversion"/>
  </si>
  <si>
    <t>网格31</t>
    <phoneticPr fontId="9" type="noConversion"/>
  </si>
  <si>
    <r>
      <t>61. 114.5012198 °E</t>
    </r>
    <r>
      <rPr>
        <sz val="12"/>
        <color theme="1"/>
        <rFont val="宋体"/>
        <family val="3"/>
        <charset val="134"/>
      </rPr>
      <t>，</t>
    </r>
    <r>
      <rPr>
        <sz val="12"/>
        <color theme="1"/>
        <rFont val="Times New Roman"/>
        <family val="1"/>
      </rPr>
      <t>22.24912436°N
62. 114.6417984 °E</t>
    </r>
    <r>
      <rPr>
        <sz val="12"/>
        <color theme="1"/>
        <rFont val="宋体"/>
        <family val="3"/>
        <charset val="134"/>
      </rPr>
      <t>，</t>
    </r>
    <r>
      <rPr>
        <sz val="12"/>
        <color theme="1"/>
        <rFont val="Times New Roman"/>
        <family val="1"/>
      </rPr>
      <t>22.2486301°N</t>
    </r>
    <phoneticPr fontId="10" type="noConversion"/>
  </si>
  <si>
    <r>
      <t>61</t>
    </r>
    <r>
      <rPr>
        <sz val="12"/>
        <color theme="1"/>
        <rFont val="仿宋"/>
        <family val="3"/>
        <charset val="134"/>
      </rPr>
      <t>、</t>
    </r>
    <r>
      <rPr>
        <sz val="12"/>
        <color theme="1"/>
        <rFont val="Times New Roman"/>
        <family val="1"/>
      </rPr>
      <t>62</t>
    </r>
    <r>
      <rPr>
        <sz val="12"/>
        <color theme="1"/>
        <rFont val="仿宋"/>
        <family val="3"/>
        <charset val="134"/>
      </rPr>
      <t>点连线与</t>
    </r>
    <r>
      <rPr>
        <sz val="12"/>
        <color theme="1"/>
        <rFont val="Times New Roman"/>
        <family val="1"/>
      </rPr>
      <t>59</t>
    </r>
    <r>
      <rPr>
        <sz val="12"/>
        <color theme="1"/>
        <rFont val="仿宋"/>
        <family val="3"/>
        <charset val="134"/>
      </rPr>
      <t>、</t>
    </r>
    <r>
      <rPr>
        <sz val="12"/>
        <color theme="1"/>
        <rFont val="Times New Roman"/>
        <family val="1"/>
      </rPr>
      <t>60</t>
    </r>
    <r>
      <rPr>
        <sz val="12"/>
        <color theme="1"/>
        <rFont val="仿宋"/>
        <family val="3"/>
        <charset val="134"/>
      </rPr>
      <t>点连线和深圳管辖海域边界围合而成的海域</t>
    </r>
    <phoneticPr fontId="10" type="noConversion"/>
  </si>
  <si>
    <t>网格32</t>
    <phoneticPr fontId="9" type="noConversion"/>
  </si>
  <si>
    <r>
      <t>63. 114.5011002 °E</t>
    </r>
    <r>
      <rPr>
        <sz val="12"/>
        <color theme="1"/>
        <rFont val="宋体"/>
        <family val="3"/>
        <charset val="134"/>
      </rPr>
      <t>，</t>
    </r>
    <r>
      <rPr>
        <sz val="12"/>
        <color theme="1"/>
        <rFont val="Times New Roman"/>
        <family val="1"/>
      </rPr>
      <t>22.2154625°N
64. 114.6587053 °E</t>
    </r>
    <r>
      <rPr>
        <sz val="12"/>
        <color theme="1"/>
        <rFont val="宋体"/>
        <family val="3"/>
        <charset val="134"/>
      </rPr>
      <t>，</t>
    </r>
    <r>
      <rPr>
        <sz val="12"/>
        <color theme="1"/>
        <rFont val="Times New Roman"/>
        <family val="1"/>
      </rPr>
      <t>22.21490092°N</t>
    </r>
    <phoneticPr fontId="10" type="noConversion"/>
  </si>
  <si>
    <r>
      <t>63</t>
    </r>
    <r>
      <rPr>
        <sz val="12"/>
        <color theme="1"/>
        <rFont val="仿宋"/>
        <family val="3"/>
        <charset val="134"/>
      </rPr>
      <t>、</t>
    </r>
    <r>
      <rPr>
        <sz val="12"/>
        <color theme="1"/>
        <rFont val="Times New Roman"/>
        <family val="1"/>
      </rPr>
      <t>64</t>
    </r>
    <r>
      <rPr>
        <sz val="12"/>
        <color theme="1"/>
        <rFont val="仿宋"/>
        <family val="3"/>
        <charset val="134"/>
      </rPr>
      <t>点连线与</t>
    </r>
    <r>
      <rPr>
        <sz val="12"/>
        <color theme="1"/>
        <rFont val="Times New Roman"/>
        <family val="1"/>
      </rPr>
      <t>61</t>
    </r>
    <r>
      <rPr>
        <sz val="12"/>
        <color theme="1"/>
        <rFont val="仿宋"/>
        <family val="3"/>
        <charset val="134"/>
      </rPr>
      <t>、</t>
    </r>
    <r>
      <rPr>
        <sz val="12"/>
        <color theme="1"/>
        <rFont val="Times New Roman"/>
        <family val="1"/>
      </rPr>
      <t>62</t>
    </r>
    <r>
      <rPr>
        <sz val="12"/>
        <color theme="1"/>
        <rFont val="仿宋"/>
        <family val="3"/>
        <charset val="134"/>
      </rPr>
      <t>点连线和深圳管辖海域边界围合而成的海域</t>
    </r>
    <phoneticPr fontId="10" type="noConversion"/>
  </si>
  <si>
    <t>网格33</t>
    <phoneticPr fontId="9" type="noConversion"/>
  </si>
  <si>
    <r>
      <t>65. 114.5009821 °E</t>
    </r>
    <r>
      <rPr>
        <sz val="12"/>
        <color theme="1"/>
        <rFont val="宋体"/>
        <family val="3"/>
        <charset val="134"/>
      </rPr>
      <t>，</t>
    </r>
    <r>
      <rPr>
        <sz val="12"/>
        <color theme="1"/>
        <rFont val="Times New Roman"/>
        <family val="1"/>
      </rPr>
      <t>22.18217874°N
66. 114.6747939 °E</t>
    </r>
    <r>
      <rPr>
        <sz val="12"/>
        <color theme="1"/>
        <rFont val="宋体"/>
        <family val="3"/>
        <charset val="134"/>
      </rPr>
      <t>，</t>
    </r>
    <r>
      <rPr>
        <sz val="12"/>
        <color theme="1"/>
        <rFont val="Times New Roman"/>
        <family val="1"/>
      </rPr>
      <t>22.18155162°N</t>
    </r>
    <phoneticPr fontId="10" type="noConversion"/>
  </si>
  <si>
    <r>
      <t>65</t>
    </r>
    <r>
      <rPr>
        <sz val="12"/>
        <color theme="1"/>
        <rFont val="仿宋"/>
        <family val="3"/>
        <charset val="134"/>
      </rPr>
      <t>、</t>
    </r>
    <r>
      <rPr>
        <sz val="12"/>
        <color theme="1"/>
        <rFont val="Times New Roman"/>
        <family val="1"/>
      </rPr>
      <t>66</t>
    </r>
    <r>
      <rPr>
        <sz val="12"/>
        <color theme="1"/>
        <rFont val="仿宋"/>
        <family val="3"/>
        <charset val="134"/>
      </rPr>
      <t>点连线与</t>
    </r>
    <r>
      <rPr>
        <sz val="12"/>
        <color theme="1"/>
        <rFont val="Times New Roman"/>
        <family val="1"/>
      </rPr>
      <t>63</t>
    </r>
    <r>
      <rPr>
        <sz val="12"/>
        <color theme="1"/>
        <rFont val="仿宋"/>
        <family val="3"/>
        <charset val="134"/>
      </rPr>
      <t>、</t>
    </r>
    <r>
      <rPr>
        <sz val="12"/>
        <color theme="1"/>
        <rFont val="Times New Roman"/>
        <family val="1"/>
      </rPr>
      <t>64</t>
    </r>
    <r>
      <rPr>
        <sz val="12"/>
        <color theme="1"/>
        <rFont val="仿宋"/>
        <family val="3"/>
        <charset val="134"/>
      </rPr>
      <t>点连线和深圳管辖海域边界围合而成的海域</t>
    </r>
    <phoneticPr fontId="10" type="noConversion"/>
  </si>
  <si>
    <t>网格34</t>
    <phoneticPr fontId="9" type="noConversion"/>
  </si>
  <si>
    <r>
      <t>67. 114.5020796 °E</t>
    </r>
    <r>
      <rPr>
        <sz val="12"/>
        <color theme="1"/>
        <rFont val="宋体"/>
        <family val="3"/>
        <charset val="134"/>
      </rPr>
      <t>，</t>
    </r>
    <r>
      <rPr>
        <sz val="12"/>
        <color theme="1"/>
        <rFont val="Times New Roman"/>
        <family val="1"/>
      </rPr>
      <t>22.14813464°N
68. 114.6929013 °E</t>
    </r>
    <r>
      <rPr>
        <sz val="12"/>
        <color theme="1"/>
        <rFont val="宋体"/>
        <family val="3"/>
        <charset val="134"/>
      </rPr>
      <t>，</t>
    </r>
    <r>
      <rPr>
        <sz val="12"/>
        <color theme="1"/>
        <rFont val="Times New Roman"/>
        <family val="1"/>
      </rPr>
      <t>22.14743575°N</t>
    </r>
    <phoneticPr fontId="10" type="noConversion"/>
  </si>
  <si>
    <r>
      <t>67</t>
    </r>
    <r>
      <rPr>
        <sz val="12"/>
        <color theme="1"/>
        <rFont val="仿宋"/>
        <family val="3"/>
        <charset val="134"/>
      </rPr>
      <t>、</t>
    </r>
    <r>
      <rPr>
        <sz val="12"/>
        <color theme="1"/>
        <rFont val="Times New Roman"/>
        <family val="1"/>
      </rPr>
      <t>68</t>
    </r>
    <r>
      <rPr>
        <sz val="12"/>
        <color theme="1"/>
        <rFont val="仿宋"/>
        <family val="3"/>
        <charset val="134"/>
      </rPr>
      <t>点连线与</t>
    </r>
    <r>
      <rPr>
        <sz val="12"/>
        <color theme="1"/>
        <rFont val="Times New Roman"/>
        <family val="1"/>
      </rPr>
      <t>65</t>
    </r>
    <r>
      <rPr>
        <sz val="12"/>
        <color theme="1"/>
        <rFont val="仿宋"/>
        <family val="3"/>
        <charset val="134"/>
      </rPr>
      <t>、</t>
    </r>
    <r>
      <rPr>
        <sz val="12"/>
        <color theme="1"/>
        <rFont val="Times New Roman"/>
        <family val="1"/>
      </rPr>
      <t>66</t>
    </r>
    <r>
      <rPr>
        <sz val="12"/>
        <color theme="1"/>
        <rFont val="仿宋"/>
        <family val="3"/>
        <charset val="134"/>
      </rPr>
      <t>点连线和深圳管辖海域边界围合而成的海域</t>
    </r>
    <phoneticPr fontId="10" type="noConversion"/>
  </si>
  <si>
    <t>网格35</t>
    <phoneticPr fontId="9" type="noConversion"/>
  </si>
  <si>
    <r>
      <t>69. 114.6049683 °E</t>
    </r>
    <r>
      <rPr>
        <sz val="12"/>
        <color theme="1"/>
        <rFont val="宋体"/>
        <family val="3"/>
        <charset val="134"/>
      </rPr>
      <t>，</t>
    </r>
    <r>
      <rPr>
        <sz val="12"/>
        <color theme="1"/>
        <rFont val="Times New Roman"/>
        <family val="1"/>
      </rPr>
      <t>22.4833312°N
70. 114.5632663 °E</t>
    </r>
    <r>
      <rPr>
        <sz val="12"/>
        <color theme="1"/>
        <rFont val="宋体"/>
        <family val="3"/>
        <charset val="134"/>
      </rPr>
      <t>，</t>
    </r>
    <r>
      <rPr>
        <sz val="12"/>
        <color theme="1"/>
        <rFont val="Times New Roman"/>
        <family val="1"/>
      </rPr>
      <t>22.48319308°N</t>
    </r>
    <phoneticPr fontId="10" type="noConversion"/>
  </si>
  <si>
    <r>
      <t>69</t>
    </r>
    <r>
      <rPr>
        <sz val="12"/>
        <color theme="1"/>
        <rFont val="仿宋"/>
        <family val="3"/>
        <charset val="134"/>
      </rPr>
      <t>、</t>
    </r>
    <r>
      <rPr>
        <sz val="12"/>
        <color theme="1"/>
        <rFont val="Times New Roman"/>
        <family val="1"/>
      </rPr>
      <t>70</t>
    </r>
    <r>
      <rPr>
        <sz val="12"/>
        <color theme="1"/>
        <rFont val="仿宋"/>
        <family val="3"/>
        <charset val="134"/>
      </rPr>
      <t>点连线与</t>
    </r>
    <r>
      <rPr>
        <sz val="12"/>
        <color theme="1"/>
        <rFont val="Times New Roman"/>
        <family val="1"/>
      </rPr>
      <t>49</t>
    </r>
    <r>
      <rPr>
        <sz val="12"/>
        <color theme="1"/>
        <rFont val="仿宋"/>
        <family val="3"/>
        <charset val="134"/>
      </rPr>
      <t>、</t>
    </r>
    <r>
      <rPr>
        <sz val="12"/>
        <color theme="1"/>
        <rFont val="Times New Roman"/>
        <family val="1"/>
      </rPr>
      <t>50</t>
    </r>
    <r>
      <rPr>
        <sz val="12"/>
        <color theme="1"/>
        <rFont val="仿宋"/>
        <family val="3"/>
        <charset val="134"/>
      </rPr>
      <t>点连线和深圳管辖海域边界围合而成的海域</t>
    </r>
    <phoneticPr fontId="10" type="noConversion"/>
  </si>
  <si>
    <t>网格36</t>
    <phoneticPr fontId="9" type="noConversion"/>
  </si>
  <si>
    <r>
      <t>71. 114.6213569 °E</t>
    </r>
    <r>
      <rPr>
        <sz val="12"/>
        <color theme="1"/>
        <rFont val="宋体"/>
        <family val="3"/>
        <charset val="134"/>
      </rPr>
      <t>，</t>
    </r>
    <r>
      <rPr>
        <sz val="12"/>
        <color theme="1"/>
        <rFont val="Times New Roman"/>
        <family val="1"/>
      </rPr>
      <t>22.51700137°N
72. 114.6458092°E</t>
    </r>
    <r>
      <rPr>
        <sz val="12"/>
        <color theme="1"/>
        <rFont val="宋体"/>
        <family val="3"/>
        <charset val="134"/>
      </rPr>
      <t>，</t>
    </r>
    <r>
      <rPr>
        <sz val="12"/>
        <color theme="1"/>
        <rFont val="Times New Roman"/>
        <family val="1"/>
      </rPr>
      <t xml:space="preserve"> 22.51690516°N</t>
    </r>
    <phoneticPr fontId="10" type="noConversion"/>
  </si>
  <si>
    <r>
      <t>71</t>
    </r>
    <r>
      <rPr>
        <sz val="12"/>
        <color theme="1"/>
        <rFont val="仿宋"/>
        <family val="3"/>
        <charset val="134"/>
      </rPr>
      <t>、</t>
    </r>
    <r>
      <rPr>
        <sz val="12"/>
        <color theme="1"/>
        <rFont val="Times New Roman"/>
        <family val="1"/>
      </rPr>
      <t>72</t>
    </r>
    <r>
      <rPr>
        <sz val="12"/>
        <color theme="1"/>
        <rFont val="仿宋"/>
        <family val="3"/>
        <charset val="134"/>
      </rPr>
      <t>点连线与</t>
    </r>
    <r>
      <rPr>
        <sz val="12"/>
        <color theme="1"/>
        <rFont val="Times New Roman"/>
        <family val="1"/>
      </rPr>
      <t>69</t>
    </r>
    <r>
      <rPr>
        <sz val="12"/>
        <color theme="1"/>
        <rFont val="仿宋"/>
        <family val="3"/>
        <charset val="134"/>
      </rPr>
      <t>、</t>
    </r>
    <r>
      <rPr>
        <sz val="12"/>
        <color theme="1"/>
        <rFont val="Times New Roman"/>
        <family val="1"/>
      </rPr>
      <t>70</t>
    </r>
    <r>
      <rPr>
        <sz val="12"/>
        <color theme="1"/>
        <rFont val="仿宋"/>
        <family val="3"/>
        <charset val="134"/>
      </rPr>
      <t>点连线和深圳管辖海域边界围合而成的海域</t>
    </r>
    <phoneticPr fontId="10" type="noConversion"/>
  </si>
  <si>
    <t>网格37</t>
    <phoneticPr fontId="9" type="noConversion"/>
  </si>
  <si>
    <r>
      <t>73. 114.5650347 °E</t>
    </r>
    <r>
      <rPr>
        <sz val="12"/>
        <color theme="1"/>
        <rFont val="宋体"/>
        <family val="3"/>
        <charset val="134"/>
      </rPr>
      <t>，</t>
    </r>
    <r>
      <rPr>
        <sz val="12"/>
        <color theme="1"/>
        <rFont val="Times New Roman"/>
        <family val="1"/>
      </rPr>
      <t>22.5502847°N
74. 114.6265404 °E</t>
    </r>
    <r>
      <rPr>
        <sz val="12"/>
        <color theme="1"/>
        <rFont val="宋体"/>
        <family val="3"/>
        <charset val="134"/>
      </rPr>
      <t>，</t>
    </r>
    <r>
      <rPr>
        <sz val="12"/>
        <color theme="1"/>
        <rFont val="Times New Roman"/>
        <family val="1"/>
      </rPr>
      <t>22.55005687°N</t>
    </r>
    <phoneticPr fontId="10" type="noConversion"/>
  </si>
  <si>
    <r>
      <t>73</t>
    </r>
    <r>
      <rPr>
        <sz val="12"/>
        <color theme="1"/>
        <rFont val="仿宋"/>
        <family val="3"/>
        <charset val="134"/>
      </rPr>
      <t>、</t>
    </r>
    <r>
      <rPr>
        <sz val="12"/>
        <color theme="1"/>
        <rFont val="Times New Roman"/>
        <family val="1"/>
      </rPr>
      <t>74</t>
    </r>
    <r>
      <rPr>
        <sz val="12"/>
        <color theme="1"/>
        <rFont val="仿宋"/>
        <family val="3"/>
        <charset val="134"/>
      </rPr>
      <t>点连线与</t>
    </r>
    <r>
      <rPr>
        <sz val="12"/>
        <color theme="1"/>
        <rFont val="Times New Roman"/>
        <family val="1"/>
      </rPr>
      <t>71</t>
    </r>
    <r>
      <rPr>
        <sz val="12"/>
        <color theme="1"/>
        <rFont val="仿宋"/>
        <family val="3"/>
        <charset val="134"/>
      </rPr>
      <t>、</t>
    </r>
    <r>
      <rPr>
        <sz val="12"/>
        <color theme="1"/>
        <rFont val="Times New Roman"/>
        <family val="1"/>
      </rPr>
      <t>72</t>
    </r>
    <r>
      <rPr>
        <sz val="12"/>
        <color theme="1"/>
        <rFont val="仿宋"/>
        <family val="3"/>
        <charset val="134"/>
      </rPr>
      <t>点连线和深圳管辖海域边界围合而成的海域</t>
    </r>
    <phoneticPr fontId="10" type="noConversion"/>
  </si>
  <si>
    <t>网格38</t>
    <phoneticPr fontId="9" type="noConversion"/>
  </si>
  <si>
    <r>
      <t>75. 114.5025726 °E</t>
    </r>
    <r>
      <rPr>
        <sz val="12"/>
        <color theme="1"/>
        <rFont val="宋体"/>
        <family val="3"/>
        <charset val="134"/>
      </rPr>
      <t>，</t>
    </r>
    <r>
      <rPr>
        <sz val="12"/>
        <color theme="1"/>
        <rFont val="Times New Roman"/>
        <family val="1"/>
      </rPr>
      <t>22.58457024°N
76. 114.6079864°E</t>
    </r>
    <r>
      <rPr>
        <sz val="12"/>
        <color theme="1"/>
        <rFont val="宋体"/>
        <family val="3"/>
        <charset val="134"/>
      </rPr>
      <t>，</t>
    </r>
    <r>
      <rPr>
        <sz val="12"/>
        <color theme="1"/>
        <rFont val="Times New Roman"/>
        <family val="1"/>
      </rPr>
      <t xml:space="preserve"> 22.58420589°N</t>
    </r>
    <phoneticPr fontId="10" type="noConversion"/>
  </si>
  <si>
    <r>
      <t>75</t>
    </r>
    <r>
      <rPr>
        <sz val="12"/>
        <color theme="1"/>
        <rFont val="仿宋"/>
        <family val="3"/>
        <charset val="134"/>
      </rPr>
      <t>、</t>
    </r>
    <r>
      <rPr>
        <sz val="12"/>
        <color theme="1"/>
        <rFont val="Times New Roman"/>
        <family val="1"/>
      </rPr>
      <t>76</t>
    </r>
    <r>
      <rPr>
        <sz val="12"/>
        <color theme="1"/>
        <rFont val="仿宋"/>
        <family val="3"/>
        <charset val="134"/>
      </rPr>
      <t>点连线与</t>
    </r>
    <r>
      <rPr>
        <sz val="12"/>
        <color theme="1"/>
        <rFont val="Times New Roman"/>
        <family val="1"/>
      </rPr>
      <t>73</t>
    </r>
    <r>
      <rPr>
        <sz val="12"/>
        <color theme="1"/>
        <rFont val="仿宋"/>
        <family val="3"/>
        <charset val="134"/>
      </rPr>
      <t>、</t>
    </r>
    <r>
      <rPr>
        <sz val="12"/>
        <color theme="1"/>
        <rFont val="Times New Roman"/>
        <family val="1"/>
      </rPr>
      <t>74</t>
    </r>
    <r>
      <rPr>
        <sz val="12"/>
        <color theme="1"/>
        <rFont val="仿宋"/>
        <family val="3"/>
        <charset val="134"/>
      </rPr>
      <t>点连线和深圳管辖海域边界围合而成的海域</t>
    </r>
    <phoneticPr fontId="10" type="noConversion"/>
  </si>
  <si>
    <t>网格39</t>
    <phoneticPr fontId="9" type="noConversion"/>
  </si>
  <si>
    <r>
      <t>77. 114.5786262°E</t>
    </r>
    <r>
      <rPr>
        <sz val="12"/>
        <color theme="1"/>
        <rFont val="宋体"/>
        <family val="3"/>
        <charset val="134"/>
      </rPr>
      <t>，</t>
    </r>
    <r>
      <rPr>
        <sz val="12"/>
        <color theme="1"/>
        <rFont val="Times New Roman"/>
        <family val="1"/>
      </rPr>
      <t xml:space="preserve"> 22.61805803°N
78. 114.6052587 °E</t>
    </r>
    <r>
      <rPr>
        <sz val="12"/>
        <color theme="1"/>
        <rFont val="宋体"/>
        <family val="3"/>
        <charset val="134"/>
      </rPr>
      <t>，</t>
    </r>
    <r>
      <rPr>
        <sz val="12"/>
        <color theme="1"/>
        <rFont val="Times New Roman"/>
        <family val="1"/>
      </rPr>
      <t>22.61862797°N</t>
    </r>
    <phoneticPr fontId="10" type="noConversion"/>
  </si>
  <si>
    <r>
      <t>77</t>
    </r>
    <r>
      <rPr>
        <sz val="12"/>
        <color theme="1"/>
        <rFont val="仿宋"/>
        <family val="3"/>
        <charset val="134"/>
      </rPr>
      <t>、</t>
    </r>
    <r>
      <rPr>
        <sz val="12"/>
        <color theme="1"/>
        <rFont val="Times New Roman"/>
        <family val="1"/>
      </rPr>
      <t>78</t>
    </r>
    <r>
      <rPr>
        <sz val="12"/>
        <color theme="1"/>
        <rFont val="仿宋"/>
        <family val="3"/>
        <charset val="134"/>
      </rPr>
      <t>点连线与</t>
    </r>
    <r>
      <rPr>
        <sz val="12"/>
        <color theme="1"/>
        <rFont val="Times New Roman"/>
        <family val="1"/>
      </rPr>
      <t>75</t>
    </r>
    <r>
      <rPr>
        <sz val="12"/>
        <color theme="1"/>
        <rFont val="仿宋"/>
        <family val="3"/>
        <charset val="134"/>
      </rPr>
      <t>、</t>
    </r>
    <r>
      <rPr>
        <sz val="12"/>
        <color theme="1"/>
        <rFont val="Times New Roman"/>
        <family val="1"/>
      </rPr>
      <t>76</t>
    </r>
    <r>
      <rPr>
        <sz val="12"/>
        <color theme="1"/>
        <rFont val="仿宋"/>
        <family val="3"/>
        <charset val="134"/>
      </rPr>
      <t>点连线和深圳管辖海域边界围合而成的海域</t>
    </r>
    <phoneticPr fontId="10" type="noConversion"/>
  </si>
  <si>
    <t>网格40</t>
    <phoneticPr fontId="9" type="noConversion"/>
  </si>
  <si>
    <r>
      <t>79. 114.5608393 °E</t>
    </r>
    <r>
      <rPr>
        <sz val="12"/>
        <color theme="1"/>
        <rFont val="宋体"/>
        <family val="3"/>
        <charset val="134"/>
      </rPr>
      <t>，</t>
    </r>
    <r>
      <rPr>
        <sz val="12"/>
        <color theme="1"/>
        <rFont val="Times New Roman"/>
        <family val="1"/>
      </rPr>
      <t>22.66890364°N
80. 114.5607809°E</t>
    </r>
    <r>
      <rPr>
        <sz val="12"/>
        <color theme="1"/>
        <rFont val="宋体"/>
        <family val="3"/>
        <charset val="134"/>
      </rPr>
      <t>，</t>
    </r>
    <r>
      <rPr>
        <sz val="12"/>
        <color theme="1"/>
        <rFont val="Times New Roman"/>
        <family val="1"/>
      </rPr>
      <t xml:space="preserve"> 22.65453778°N</t>
    </r>
    <phoneticPr fontId="10" type="noConversion"/>
  </si>
  <si>
    <r>
      <t>79</t>
    </r>
    <r>
      <rPr>
        <sz val="12"/>
        <color theme="1"/>
        <rFont val="仿宋"/>
        <family val="3"/>
        <charset val="134"/>
      </rPr>
      <t>、</t>
    </r>
    <r>
      <rPr>
        <sz val="12"/>
        <color theme="1"/>
        <rFont val="Times New Roman"/>
        <family val="1"/>
      </rPr>
      <t>80</t>
    </r>
    <r>
      <rPr>
        <sz val="12"/>
        <color theme="1"/>
        <rFont val="仿宋"/>
        <family val="3"/>
        <charset val="134"/>
      </rPr>
      <t>点连线与</t>
    </r>
    <r>
      <rPr>
        <sz val="12"/>
        <color theme="1"/>
        <rFont val="Times New Roman"/>
        <family val="1"/>
      </rPr>
      <t>77</t>
    </r>
    <r>
      <rPr>
        <sz val="12"/>
        <color theme="1"/>
        <rFont val="仿宋"/>
        <family val="3"/>
        <charset val="134"/>
      </rPr>
      <t>、</t>
    </r>
    <r>
      <rPr>
        <sz val="12"/>
        <color theme="1"/>
        <rFont val="Times New Roman"/>
        <family val="1"/>
      </rPr>
      <t>78</t>
    </r>
    <r>
      <rPr>
        <sz val="12"/>
        <color theme="1"/>
        <rFont val="仿宋"/>
        <family val="3"/>
        <charset val="134"/>
      </rPr>
      <t>点连线和深圳管辖海域边界围合而成的海域</t>
    </r>
    <phoneticPr fontId="10" type="noConversion"/>
  </si>
  <si>
    <t>网格41</t>
  </si>
  <si>
    <t>79、80点连线和深圳管辖海域边界围合而成的海域</t>
    <phoneticPr fontId="10" type="noConversion"/>
  </si>
  <si>
    <t>网格42</t>
  </si>
  <si>
    <r>
      <t>31</t>
    </r>
    <r>
      <rPr>
        <sz val="12"/>
        <color theme="1"/>
        <rFont val="仿宋"/>
        <family val="3"/>
        <charset val="134"/>
      </rPr>
      <t>、</t>
    </r>
    <r>
      <rPr>
        <sz val="12"/>
        <color theme="1"/>
        <rFont val="Times New Roman"/>
        <family val="1"/>
      </rPr>
      <t>32</t>
    </r>
    <r>
      <rPr>
        <sz val="12"/>
        <color theme="1"/>
        <rFont val="仿宋"/>
        <family val="3"/>
        <charset val="134"/>
      </rPr>
      <t>点连线和深圳管辖海域边界围合而成的海域</t>
    </r>
    <phoneticPr fontId="10" type="noConversion"/>
  </si>
  <si>
    <r>
      <rPr>
        <sz val="14"/>
        <rFont val="SimSun"/>
        <charset val="134"/>
      </rPr>
      <t xml:space="preserve">填报说明：
</t>
    </r>
    <r>
      <rPr>
        <sz val="14"/>
        <rFont val="Times New Roman"/>
        <family val="1"/>
      </rPr>
      <t>1</t>
    </r>
    <r>
      <rPr>
        <sz val="14"/>
        <rFont val="SimSun"/>
        <charset val="134"/>
      </rPr>
      <t xml:space="preserve">、此表应根据附件二《深圳市随机抽查事项清单表》的事项数量进行填报；
</t>
    </r>
    <r>
      <rPr>
        <sz val="14"/>
        <rFont val="Times New Roman"/>
        <family val="1"/>
      </rPr>
      <t>2</t>
    </r>
    <r>
      <rPr>
        <sz val="14"/>
        <rFont val="SimSun"/>
        <charset val="134"/>
      </rPr>
      <t>、一个</t>
    </r>
    <r>
      <rPr>
        <sz val="14"/>
        <rFont val="Times New Roman"/>
        <family val="1"/>
      </rPr>
      <t>“</t>
    </r>
    <r>
      <rPr>
        <sz val="14"/>
        <rFont val="SimSun"/>
        <charset val="134"/>
      </rPr>
      <t>抽查项目</t>
    </r>
    <r>
      <rPr>
        <sz val="14"/>
        <rFont val="Times New Roman"/>
        <family val="1"/>
      </rPr>
      <t>”</t>
    </r>
    <r>
      <rPr>
        <sz val="14"/>
        <rFont val="SimSun"/>
        <charset val="134"/>
      </rPr>
      <t>对应一个</t>
    </r>
    <r>
      <rPr>
        <sz val="14"/>
        <rFont val="Times New Roman"/>
        <family val="1"/>
      </rPr>
      <t>“</t>
    </r>
    <r>
      <rPr>
        <sz val="14"/>
        <rFont val="SimSun"/>
        <charset val="134"/>
      </rPr>
      <t>检查对象名录库</t>
    </r>
    <r>
      <rPr>
        <sz val="14"/>
        <rFont val="Times New Roman"/>
        <family val="1"/>
      </rPr>
      <t>”</t>
    </r>
    <r>
      <rPr>
        <sz val="14"/>
        <rFont val="SimSun"/>
        <charset val="134"/>
      </rPr>
      <t>，需在标题括号内按照抽查项目数量进行编号（如</t>
    </r>
    <r>
      <rPr>
        <sz val="14"/>
        <rFont val="Times New Roman"/>
        <family val="1"/>
      </rPr>
      <t>1</t>
    </r>
    <r>
      <rPr>
        <sz val="14"/>
        <rFont val="SimSun"/>
        <charset val="134"/>
      </rPr>
      <t>、</t>
    </r>
    <r>
      <rPr>
        <sz val="14"/>
        <rFont val="Times New Roman"/>
        <family val="1"/>
      </rPr>
      <t>2</t>
    </r>
    <r>
      <rPr>
        <sz val="14"/>
        <rFont val="SimSun"/>
        <charset val="134"/>
      </rPr>
      <t>、</t>
    </r>
    <r>
      <rPr>
        <sz val="14"/>
        <rFont val="Times New Roman"/>
        <family val="1"/>
      </rPr>
      <t>3…</t>
    </r>
    <r>
      <rPr>
        <sz val="14"/>
        <rFont val="SimSun"/>
        <charset val="134"/>
      </rPr>
      <t>以此类推），并将编号回填在附件</t>
    </r>
    <r>
      <rPr>
        <sz val="14"/>
        <rFont val="Times New Roman"/>
        <family val="1"/>
      </rPr>
      <t>1</t>
    </r>
    <r>
      <rPr>
        <sz val="14"/>
        <rFont val="SimSun"/>
        <charset val="134"/>
      </rPr>
      <t>的</t>
    </r>
    <r>
      <rPr>
        <sz val="14"/>
        <rFont val="Times New Roman"/>
        <family val="1"/>
      </rPr>
      <t>“</t>
    </r>
    <r>
      <rPr>
        <sz val="14"/>
        <rFont val="SimSun"/>
        <charset val="134"/>
      </rPr>
      <t>对应的检查对象名录库编号</t>
    </r>
    <r>
      <rPr>
        <sz val="14"/>
        <rFont val="Times New Roman"/>
        <family val="1"/>
      </rPr>
      <t>”</t>
    </r>
    <r>
      <rPr>
        <sz val="14"/>
        <rFont val="SimSun"/>
        <charset val="134"/>
      </rPr>
      <t xml:space="preserve">内；
</t>
    </r>
    <r>
      <rPr>
        <sz val="14"/>
        <rFont val="Times New Roman"/>
        <family val="1"/>
      </rPr>
      <t>3</t>
    </r>
    <r>
      <rPr>
        <sz val="14"/>
        <rFont val="SimSun"/>
        <charset val="134"/>
      </rPr>
      <t>、一个名录库一个标识标准。标识标准分为三类，第一类是有</t>
    </r>
    <r>
      <rPr>
        <sz val="14"/>
        <rFont val="Times New Roman"/>
        <family val="1"/>
      </rPr>
      <t>“</t>
    </r>
    <r>
      <rPr>
        <sz val="14"/>
        <rFont val="SimSun"/>
        <charset val="134"/>
      </rPr>
      <t>统一社会信用代码</t>
    </r>
    <r>
      <rPr>
        <sz val="14"/>
        <rFont val="Times New Roman"/>
        <family val="1"/>
      </rPr>
      <t>”</t>
    </r>
    <r>
      <rPr>
        <sz val="14"/>
        <rFont val="SimSun"/>
        <charset val="134"/>
      </rPr>
      <t>的，第二类是有</t>
    </r>
    <r>
      <rPr>
        <sz val="14"/>
        <rFont val="Times New Roman"/>
        <family val="1"/>
      </rPr>
      <t>“</t>
    </r>
    <r>
      <rPr>
        <sz val="14"/>
        <rFont val="SimSun"/>
        <charset val="134"/>
      </rPr>
      <t>组织机构代码</t>
    </r>
    <r>
      <rPr>
        <sz val="14"/>
        <rFont val="Times New Roman"/>
        <family val="1"/>
      </rPr>
      <t>”</t>
    </r>
    <r>
      <rPr>
        <sz val="14"/>
        <rFont val="SimSun"/>
        <charset val="134"/>
      </rPr>
      <t>但无</t>
    </r>
    <r>
      <rPr>
        <sz val="14"/>
        <rFont val="Times New Roman"/>
        <family val="1"/>
      </rPr>
      <t>“</t>
    </r>
    <r>
      <rPr>
        <sz val="14"/>
        <rFont val="SimSun"/>
        <charset val="134"/>
      </rPr>
      <t>统一社会信用代码</t>
    </r>
    <r>
      <rPr>
        <sz val="14"/>
        <rFont val="Times New Roman"/>
        <family val="1"/>
      </rPr>
      <t>”</t>
    </r>
    <r>
      <rPr>
        <sz val="14"/>
        <rFont val="SimSun"/>
        <charset val="134"/>
      </rPr>
      <t>的，第三类是即无</t>
    </r>
    <r>
      <rPr>
        <sz val="14"/>
        <rFont val="Times New Roman"/>
        <family val="1"/>
      </rPr>
      <t>“</t>
    </r>
    <r>
      <rPr>
        <sz val="14"/>
        <rFont val="SimSun"/>
        <charset val="134"/>
      </rPr>
      <t>统一社会信用代码</t>
    </r>
    <r>
      <rPr>
        <sz val="14"/>
        <rFont val="Times New Roman"/>
        <family val="1"/>
      </rPr>
      <t>”</t>
    </r>
    <r>
      <rPr>
        <sz val="14"/>
        <rFont val="SimSun"/>
        <charset val="134"/>
      </rPr>
      <t>又无</t>
    </r>
    <r>
      <rPr>
        <sz val="14"/>
        <rFont val="Times New Roman"/>
        <family val="1"/>
      </rPr>
      <t>“</t>
    </r>
    <r>
      <rPr>
        <sz val="14"/>
        <rFont val="SimSun"/>
        <charset val="134"/>
      </rPr>
      <t>组织机构代码</t>
    </r>
    <r>
      <rPr>
        <sz val="14"/>
        <rFont val="Times New Roman"/>
        <family val="1"/>
      </rPr>
      <t>”</t>
    </r>
    <r>
      <rPr>
        <sz val="14"/>
        <rFont val="SimSun"/>
        <charset val="134"/>
      </rPr>
      <t xml:space="preserve">但有其他唯一标识的（可为内部编制的标识码，便于系统识别），注意需在备注栏对其他唯一标识标准进行相关说明；
</t>
    </r>
    <r>
      <rPr>
        <sz val="14"/>
        <rFont val="Times New Roman"/>
        <family val="1"/>
      </rPr>
      <t>4</t>
    </r>
    <r>
      <rPr>
        <sz val="14"/>
        <rFont val="SimSun"/>
        <charset val="134"/>
      </rPr>
      <t xml:space="preserve">、一个部门可报送多个检查对象名录库，但注意一个库一个标识标准。只有一类检查人员的部门，则只需报送一个名录库，但须按要求填写标识标准；
</t>
    </r>
    <r>
      <rPr>
        <sz val="14"/>
        <rFont val="Times New Roman"/>
        <family val="1"/>
      </rPr>
      <t>5</t>
    </r>
    <r>
      <rPr>
        <sz val="14"/>
        <rFont val="SimSun"/>
        <charset val="134"/>
      </rPr>
      <t>、上述坐标采用</t>
    </r>
    <r>
      <rPr>
        <sz val="14"/>
        <rFont val="Times New Roman"/>
        <family val="1"/>
      </rPr>
      <t>WGS84</t>
    </r>
    <r>
      <rPr>
        <sz val="14"/>
        <rFont val="SimSun"/>
        <charset val="134"/>
      </rPr>
      <t>坐标系。</t>
    </r>
    <phoneticPr fontId="6" type="noConversion"/>
  </si>
  <si>
    <t>海洋工程污染损害海洋环境防治的监督检查</t>
    <phoneticPr fontId="9" type="noConversion"/>
  </si>
  <si>
    <t>统一社会信用代码</t>
    <phoneticPr fontId="9" type="noConversion"/>
  </si>
  <si>
    <t>深圳市特区建设发展集团有限公司（深圳市海洋新兴产业基地项目）</t>
    <phoneticPr fontId="9" type="noConversion"/>
  </si>
  <si>
    <t>深圳市福田区福华一路大中华国际交易广场裙楼7楼</t>
    <phoneticPr fontId="9" type="noConversion"/>
  </si>
  <si>
    <t>李文雄</t>
    <phoneticPr fontId="9" type="noConversion"/>
  </si>
  <si>
    <t>深圳市万科房地产有限公司（深圳市万科17英里花园海滨浴场）</t>
    <phoneticPr fontId="9" type="noConversion"/>
  </si>
  <si>
    <t>深圳市龙岗区葵涌镇溪涌万科十七英里</t>
    <phoneticPr fontId="9" type="noConversion"/>
  </si>
  <si>
    <t>唐激杨</t>
    <phoneticPr fontId="9" type="noConversion"/>
  </si>
  <si>
    <t>075525606666</t>
    <phoneticPr fontId="9" type="noConversion"/>
  </si>
  <si>
    <t>海洋工程污染损害海洋环境防治的监督检查</t>
    <phoneticPr fontId="9" type="noConversion"/>
  </si>
  <si>
    <t>统一社会信用代码</t>
    <phoneticPr fontId="9" type="noConversion"/>
  </si>
  <si>
    <t>91440300192472394E</t>
    <phoneticPr fontId="9" type="noConversion"/>
  </si>
  <si>
    <t>深圳市南澳东山股份合作公司（深圳市南澳东山股份合作公司鹿咀沙滩浴场）</t>
    <phoneticPr fontId="9" type="noConversion"/>
  </si>
  <si>
    <t>深圳市龙岗区南澳街道东山社区301室</t>
    <phoneticPr fontId="9" type="noConversion"/>
  </si>
  <si>
    <t>何润强</t>
    <phoneticPr fontId="9" type="noConversion"/>
  </si>
  <si>
    <t>中国石油天然气集团有限公司（中石油深圳LNG应急调峰站项目）</t>
    <phoneticPr fontId="9" type="noConversion"/>
  </si>
  <si>
    <t>北京市东城区东直门北外大街9号</t>
    <phoneticPr fontId="9" type="noConversion"/>
  </si>
  <si>
    <t>王宜林</t>
    <phoneticPr fontId="9" type="noConversion"/>
  </si>
  <si>
    <t>01059982363</t>
    <phoneticPr fontId="9" type="noConversion"/>
  </si>
  <si>
    <t>91440300279521128F</t>
    <phoneticPr fontId="9" type="noConversion"/>
  </si>
  <si>
    <t>世纪海景集团（深圳）有限公司（洋畴角海面上落点）</t>
    <phoneticPr fontId="9" type="noConversion"/>
  </si>
  <si>
    <t>深圳市大鹏新区南澳街道办世纪海景高尔夫球会</t>
    <phoneticPr fontId="9" type="noConversion"/>
  </si>
  <si>
    <t>丘大华</t>
    <phoneticPr fontId="9" type="noConversion"/>
  </si>
  <si>
    <t>075583767839</t>
    <phoneticPr fontId="9" type="noConversion"/>
  </si>
  <si>
    <t>91440300708437873H</t>
    <phoneticPr fontId="9" type="noConversion"/>
  </si>
  <si>
    <t>深圳市地铁集团有限公司（深圳地铁11号线工程）</t>
    <phoneticPr fontId="9" type="noConversion"/>
  </si>
  <si>
    <t>深圳市福田区福中一路1016号地铁大厦</t>
    <phoneticPr fontId="9" type="noConversion"/>
  </si>
  <si>
    <t>辛杰</t>
    <phoneticPr fontId="9" type="noConversion"/>
  </si>
  <si>
    <t>075523992800</t>
    <phoneticPr fontId="9" type="noConversion"/>
  </si>
  <si>
    <t>深圳云海酒店有限公司（深圳市云海山庄海滨浴场项目）</t>
    <phoneticPr fontId="9" type="noConversion"/>
  </si>
  <si>
    <t>深圳市龙岗区大鹏街道下沙社区云海山庄</t>
    <phoneticPr fontId="9" type="noConversion"/>
  </si>
  <si>
    <t>杨延涛</t>
    <phoneticPr fontId="9" type="noConversion"/>
  </si>
  <si>
    <t>深圳市广前电力有限公司（深圳前湾燃机电厂过海管廊项目）</t>
    <phoneticPr fontId="9" type="noConversion"/>
  </si>
  <si>
    <t>深圳市南山区南山劳动大厦十三楼</t>
    <phoneticPr fontId="9" type="noConversion"/>
  </si>
  <si>
    <t>朱志飞</t>
    <phoneticPr fontId="9" type="noConversion"/>
  </si>
  <si>
    <t>075586236213</t>
    <phoneticPr fontId="9" type="noConversion"/>
  </si>
  <si>
    <t>海洋工程污染损害海洋环境防治的监督检查</t>
    <phoneticPr fontId="9" type="noConversion"/>
  </si>
  <si>
    <t>统一社会信用代码</t>
    <phoneticPr fontId="9" type="noConversion"/>
  </si>
  <si>
    <t>91440300680356413X</t>
    <phoneticPr fontId="9" type="noConversion"/>
  </si>
  <si>
    <t>中海石油深圳天然气有限公司（深圳液化天然气项目迭福站址）</t>
    <phoneticPr fontId="9" type="noConversion"/>
  </si>
  <si>
    <t xml:space="preserve">深圳市福田区福华三路卓越世纪中心 1 号楼 </t>
    <phoneticPr fontId="9" type="noConversion"/>
  </si>
  <si>
    <t>苑作云</t>
    <phoneticPr fontId="9" type="noConversion"/>
  </si>
  <si>
    <t>075523250092</t>
    <phoneticPr fontId="9" type="noConversion"/>
  </si>
  <si>
    <t>914400001000114604</t>
    <phoneticPr fontId="9" type="noConversion"/>
  </si>
  <si>
    <t>招商局蛇口工业区有限公司（招商局蛇口工业区太子湾片区综合开发项目景观平台工程）</t>
    <phoneticPr fontId="9" type="noConversion"/>
  </si>
  <si>
    <t>深圳市南山区蛇口太子路1号新时代广场</t>
    <phoneticPr fontId="9" type="noConversion"/>
  </si>
  <si>
    <t>孙承铭</t>
    <phoneticPr fontId="9" type="noConversion"/>
  </si>
  <si>
    <t>075526831365</t>
    <phoneticPr fontId="9" type="noConversion"/>
  </si>
  <si>
    <t>914403006188946831</t>
    <phoneticPr fontId="9" type="noConversion"/>
  </si>
  <si>
    <t>中海油深圳电力有限公司（中海油深圳电力有限公司海水取水管项目）</t>
    <phoneticPr fontId="9" type="noConversion"/>
  </si>
  <si>
    <t>深圳市大鹏新区水头社区</t>
    <phoneticPr fontId="9" type="noConversion"/>
  </si>
  <si>
    <t>李炳</t>
    <phoneticPr fontId="9" type="noConversion"/>
  </si>
  <si>
    <t>075584318468</t>
    <phoneticPr fontId="9" type="noConversion"/>
  </si>
  <si>
    <t>11440300MB2D06045Q</t>
    <phoneticPr fontId="10" type="noConversion"/>
  </si>
  <si>
    <t>深圳市大鹏新区税务局（葵涌污水处理厂配套干管过海工程项目）</t>
    <phoneticPr fontId="9" type="noConversion"/>
  </si>
  <si>
    <t>深圳市大鹏新区葵涌金岭路1号</t>
    <phoneticPr fontId="9" type="noConversion"/>
  </si>
  <si>
    <t>常容</t>
    <phoneticPr fontId="10" type="noConversion"/>
  </si>
  <si>
    <t>075528336553</t>
    <phoneticPr fontId="10" type="noConversion"/>
  </si>
  <si>
    <t>91310115703486764Q</t>
    <phoneticPr fontId="9" type="noConversion"/>
  </si>
  <si>
    <t>中国石油天然气股份有限公司西气东输管道分公司（西气东输二线香港支线管道项目）</t>
    <phoneticPr fontId="9" type="noConversion"/>
  </si>
  <si>
    <t>上海市浦东新区世纪大道1200号中国石油上海大厦3515室</t>
    <phoneticPr fontId="9" type="noConversion"/>
  </si>
  <si>
    <t>张文新</t>
    <phoneticPr fontId="9" type="noConversion"/>
  </si>
  <si>
    <t>02150958038</t>
    <phoneticPr fontId="9" type="noConversion"/>
  </si>
  <si>
    <t>914403006189308406</t>
    <phoneticPr fontId="9" type="noConversion"/>
  </si>
  <si>
    <t>深圳湾游艇会有限公司（深圳海上豪华游艇会）</t>
    <phoneticPr fontId="9" type="noConversion"/>
  </si>
  <si>
    <t>深圳市南山区望海路一号游艇会大楼</t>
    <phoneticPr fontId="9" type="noConversion"/>
  </si>
  <si>
    <t>李洁霞</t>
    <phoneticPr fontId="9" type="noConversion"/>
  </si>
  <si>
    <t>075526698333</t>
    <phoneticPr fontId="9" type="noConversion"/>
  </si>
  <si>
    <t>12440308G34798387C</t>
    <phoneticPr fontId="9" type="noConversion"/>
  </si>
  <si>
    <t>深圳市大梅沙海滨公园管理处（大梅沙滨海公园公共浴场项目）</t>
    <phoneticPr fontId="9" type="noConversion"/>
  </si>
  <si>
    <t>深圳盐田区盐葵路33号</t>
    <phoneticPr fontId="9" type="noConversion"/>
  </si>
  <si>
    <t>赵守元</t>
    <phoneticPr fontId="9" type="noConversion"/>
  </si>
  <si>
    <t>075525061612</t>
    <phoneticPr fontId="9" type="noConversion"/>
  </si>
  <si>
    <t>深圳市大梅沙海滨公园管理处（大梅沙国际水上运动中心项目）</t>
    <phoneticPr fontId="9" type="noConversion"/>
  </si>
  <si>
    <t>招商局蛇口工业区有限公司（招商局太子湾片区综合开发项目）</t>
    <phoneticPr fontId="9" type="noConversion"/>
  </si>
  <si>
    <t>深圳蛇口太子路l号新时代广场</t>
  </si>
  <si>
    <t>招商局蛇口工业区有限公司（招商局蛇口海上世界海滨休闲绿化带项目）</t>
    <phoneticPr fontId="9" type="noConversion"/>
  </si>
  <si>
    <t>914403006820222739</t>
    <phoneticPr fontId="9" type="noConversion"/>
  </si>
  <si>
    <t>深圳市七星湾游艇会有限公司（深圳市七星湾游艇会项目）</t>
    <phoneticPr fontId="9" type="noConversion"/>
  </si>
  <si>
    <t>深圳市龙岗区南澳街道东山社区七星湾</t>
    <phoneticPr fontId="9" type="noConversion"/>
  </si>
  <si>
    <t>李剑</t>
    <phoneticPr fontId="9" type="noConversion"/>
  </si>
  <si>
    <t>075523486777</t>
    <phoneticPr fontId="9" type="noConversion"/>
  </si>
  <si>
    <t>91440300708478085H</t>
    <phoneticPr fontId="9" type="noConversion"/>
  </si>
  <si>
    <t>深圳南海益田置业有限公司（半岛城邦花园海堤滨海景观工程）</t>
    <phoneticPr fontId="9" type="noConversion"/>
  </si>
  <si>
    <t>南山区蛇口东角头海洋渔业大楼八楼</t>
    <phoneticPr fontId="9" type="noConversion"/>
  </si>
  <si>
    <t>廖小梅</t>
    <phoneticPr fontId="9" type="noConversion"/>
  </si>
  <si>
    <t>075526887588</t>
    <phoneticPr fontId="9" type="noConversion"/>
  </si>
  <si>
    <t>北纬 22°31′41.88″
东经 113°59′51.36″</t>
    <phoneticPr fontId="10" type="noConversion"/>
  </si>
  <si>
    <t xml:space="preserve">北纬 22°29′31.56″
东经 113°48′11.52″  </t>
    <phoneticPr fontId="10" type="noConversion"/>
  </si>
  <si>
    <t xml:space="preserve">北纬 22°29′25.8″
东经 113°48′28.8″ </t>
    <phoneticPr fontId="10" type="noConversion"/>
  </si>
  <si>
    <t xml:space="preserve">北纬 22°30′9.72″
东经 113°50′18.96″  </t>
    <phoneticPr fontId="10" type="noConversion"/>
  </si>
  <si>
    <t xml:space="preserve">北纬 22°24′56.88″
东经 113°48′53.64″ </t>
    <phoneticPr fontId="10" type="noConversion"/>
  </si>
  <si>
    <t>北纬 22°30′48.6″
东经 113°50′38.4″</t>
    <phoneticPr fontId="10" type="noConversion"/>
  </si>
  <si>
    <t>北纬 22°32′49.92″
东经 113°49′8.04″</t>
    <phoneticPr fontId="10" type="noConversion"/>
  </si>
  <si>
    <t xml:space="preserve">北纬 22°32′52.08″
东经 113°50′6.72″ </t>
    <phoneticPr fontId="10" type="noConversion"/>
  </si>
  <si>
    <t>北纬 22°33′8.28″
东经 113°50′27.6″</t>
    <phoneticPr fontId="10" type="noConversion"/>
  </si>
  <si>
    <t xml:space="preserve">北纬 22°32′48.84″
东经 113°49′2.28″ </t>
    <phoneticPr fontId="10" type="noConversion"/>
  </si>
  <si>
    <t xml:space="preserve">北纬 22°35′35.88″
东经 114°18′53.28″  </t>
    <phoneticPr fontId="10" type="noConversion"/>
  </si>
  <si>
    <t xml:space="preserve">北纬 22°35′34.44″
东经 114°18′57.24″ </t>
    <phoneticPr fontId="10" type="noConversion"/>
  </si>
  <si>
    <t>北纬 22°28′3.36″
东经 114°32′14.64″</t>
    <phoneticPr fontId="10" type="noConversion"/>
  </si>
  <si>
    <t xml:space="preserve">北纬 22°33′32.4″
东经 114°27′37.08″  </t>
    <phoneticPr fontId="10" type="noConversion"/>
  </si>
  <si>
    <t xml:space="preserve">北纬 22°30′50.4″
东经 114°37′22.8″ </t>
    <phoneticPr fontId="10" type="noConversion"/>
  </si>
  <si>
    <t xml:space="preserve">北纬 22°27′0.36″
东经 114°30′26.64″ </t>
    <phoneticPr fontId="10" type="noConversion"/>
  </si>
  <si>
    <t>北纬 22°33′38.88″
东经 114°31′27.84″</t>
    <phoneticPr fontId="10" type="noConversion"/>
  </si>
  <si>
    <t xml:space="preserve">北纬 22°31′57″
东经 114°29′4.2″ </t>
    <phoneticPr fontId="10" type="noConversion"/>
  </si>
  <si>
    <t>北纬 22°27′3.96″
东经 114°31′13.08″</t>
    <phoneticPr fontId="10" type="noConversion"/>
  </si>
  <si>
    <t>北纬 22°27′59.04″
东经 114°32′8.16″</t>
    <phoneticPr fontId="10" type="noConversion"/>
  </si>
  <si>
    <t>北纬 22°27′55.08″
东经 114°32′12.84″</t>
    <phoneticPr fontId="10" type="noConversion"/>
  </si>
  <si>
    <t>北纬 22°35′20.4″
东经 114°31′50.88″</t>
    <phoneticPr fontId="10" type="noConversion"/>
  </si>
  <si>
    <t>北纬 22°27′57.96″
东经 114°32′13.92″</t>
    <phoneticPr fontId="10" type="noConversion"/>
  </si>
  <si>
    <t xml:space="preserve">北纬 22°32′6.72″
东经 114°28′40.44″ </t>
    <phoneticPr fontId="10" type="noConversion"/>
  </si>
  <si>
    <t>北纬 22°29′10.68″
东经 114°34′55.2″</t>
    <phoneticPr fontId="10" type="noConversion"/>
  </si>
  <si>
    <t>北纬 22°33′38.16″
东经 114°31′26.4″</t>
    <phoneticPr fontId="10" type="noConversion"/>
  </si>
  <si>
    <t>北纬 22°27′12.6″
东经 114°31′9.12″</t>
    <phoneticPr fontId="10" type="noConversion"/>
  </si>
  <si>
    <t>北纬 22°39′8.28″
东经 114°32′11.76″</t>
    <phoneticPr fontId="10" type="noConversion"/>
  </si>
  <si>
    <t>北纬 22°33′14.04″
东经 114°30′42.84″</t>
    <phoneticPr fontId="10" type="noConversion"/>
  </si>
  <si>
    <t>北纬 22°34′13.8″
东经 114°30′4.68″</t>
    <phoneticPr fontId="10" type="noConversion"/>
  </si>
  <si>
    <t xml:space="preserve">北纬 22°29′43.8″
东经 114°36′1.8″ </t>
    <phoneticPr fontId="10" type="noConversion"/>
  </si>
  <si>
    <t xml:space="preserve">北纬 22°33′28.8″
东经 114°31′11.64″ </t>
    <phoneticPr fontId="10" type="noConversion"/>
  </si>
  <si>
    <t xml:space="preserve">北纬 22°26′58.56″
东经 114°30′9.36″  </t>
    <phoneticPr fontId="10" type="noConversion"/>
  </si>
  <si>
    <t xml:space="preserve">北纬 22°27′3.6″
东经 114°30′43.92″ </t>
    <phoneticPr fontId="10" type="noConversion"/>
  </si>
  <si>
    <t xml:space="preserve">北纬 22°29′41.64″
东经 114°36′7.56″ </t>
    <phoneticPr fontId="10" type="noConversion"/>
  </si>
  <si>
    <t xml:space="preserve">北纬 22°27′56.16″
东经 114°32′3.84″ </t>
    <phoneticPr fontId="10" type="noConversion"/>
  </si>
  <si>
    <t xml:space="preserve">北纬 22°33′27″
东经 114°31′9.48″  </t>
    <phoneticPr fontId="10" type="noConversion"/>
  </si>
  <si>
    <t xml:space="preserve">北纬 22°33′27.72″
东经 114°27′39.96″ </t>
    <phoneticPr fontId="10" type="noConversion"/>
  </si>
  <si>
    <t xml:space="preserve">北纬 22°33′24.12″
东经 114°30′24.48″ </t>
    <phoneticPr fontId="10" type="noConversion"/>
  </si>
  <si>
    <t xml:space="preserve">北纬 22°34′8.76″
东经 114°30′5.76″ </t>
    <phoneticPr fontId="10" type="noConversion"/>
  </si>
  <si>
    <t xml:space="preserve">北纬 22°29′5.28″
东经 114°34′12.36″ </t>
    <phoneticPr fontId="10" type="noConversion"/>
  </si>
  <si>
    <t xml:space="preserve">北纬 22°35′25.44″
东经 114°31′50.16″ </t>
    <phoneticPr fontId="10" type="noConversion"/>
  </si>
  <si>
    <t xml:space="preserve">北纬 22°27′5.04″
东经 114°31′13.08″ </t>
    <phoneticPr fontId="10" type="noConversion"/>
  </si>
  <si>
    <t xml:space="preserve">北纬 22°39′11.16″
东经 114°33′10.8″  </t>
    <phoneticPr fontId="10" type="noConversion"/>
  </si>
  <si>
    <t xml:space="preserve">北纬 22°33′25.56″
东经 114°30′48.96″ </t>
    <phoneticPr fontId="10" type="noConversion"/>
  </si>
  <si>
    <t>北纬 22°33′28.08″
东经 114°31′10.92″</t>
    <phoneticPr fontId="10" type="noConversion"/>
  </si>
  <si>
    <t xml:space="preserve">北纬 22°27′4.68″
东经 114°31′12.72″ </t>
    <phoneticPr fontId="10" type="noConversion"/>
  </si>
  <si>
    <t xml:space="preserve">北纬 22°28′57.72″
东经 114°34′4.8″ </t>
    <phoneticPr fontId="10" type="noConversion"/>
  </si>
  <si>
    <t>深圳市海洋综合执法支队</t>
    <phoneticPr fontId="9" type="noConversion"/>
  </si>
  <si>
    <t>深圳市海洋综合执法支队</t>
    <phoneticPr fontId="10" type="noConversion"/>
  </si>
  <si>
    <t>深圳市海洋综合执法支队检查对象名录库（1）</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</si>
</sst>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宋体"/>
      <charset val="134"/>
      <scheme val="minor"/>
    </font>
    <font>
      <sz val="36"/>
      <color theme="1"/>
      <name val="宋体"/>
      <family val="3"/>
      <charset val="134"/>
      <scheme val="minor"/>
    </font>
    <font>
      <b/>
      <sz val="14"/>
      <color theme="1"/>
      <name val="仿宋_GB2312"/>
      <family val="3"/>
      <charset val="134"/>
    </font>
    <font>
      <sz val="14"/>
      <name val="仿宋_GB2312"/>
      <family val="3"/>
      <charset val="134"/>
    </font>
    <font>
      <sz val="14"/>
      <name val="SimSun"/>
      <charset val="134"/>
    </font>
    <font>
      <sz val="14"/>
      <name val="Times New Roman"/>
      <family val="1"/>
    </font>
    <font>
      <sz val="9"/>
      <name val="宋体"/>
      <family val="3"/>
      <charset val="134"/>
      <scheme val="minor"/>
    </font>
    <font>
      <sz val="12"/>
      <color theme="1"/>
      <name val="Times New Roman"/>
      <family val="1"/>
    </font>
    <font>
      <sz val="12"/>
      <color theme="1"/>
      <name val="仿宋"/>
      <family val="3"/>
      <charset val="134"/>
    </font>
    <font>
      <sz val="9"/>
      <name val="宋体"/>
      <family val="3"/>
      <charset val="134"/>
    </font>
    <font>
      <sz val="9"/>
      <name val="宋体"/>
      <family val="2"/>
      <charset val="134"/>
      <scheme val="minor"/>
    </font>
    <font>
      <sz val="12"/>
      <color theme="1"/>
      <name val="宋体"/>
      <family val="3"/>
      <charset val="134"/>
    </font>
  </fonts>
  <fills count="2">
    <fill>
      <patternFill patternType="none"/>
    </fill>
    <fill>
      <patternFill patternType="gray125"/>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s>
  <cellStyleXfs count="1">
    <xf numFmtId="0" fontId="0" fillId="0" borderId="0">
      <alignment vertical="center"/>
    </xf>
  </cellStyleXfs>
  <cellXfs count="20">
    <xf numFmtId="0" fontId="0" fillId="0" borderId="0" xfId="0">
      <alignment vertical="center"/>
    </xf>
    <xf numFmtId="0" fontId="2" fillId="0" borderId="2" xfId="0" applyFont="1" applyBorder="1" applyAlignment="1">
      <alignment horizontal="center" vertical="top" wrapText="1"/>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49" fontId="7" fillId="0" borderId="2" xfId="0" applyNumberFormat="1" applyFont="1" applyBorder="1" applyAlignment="1">
      <alignment horizontal="center" vertical="center"/>
    </xf>
    <xf numFmtId="0" fontId="8" fillId="0" borderId="2" xfId="0" applyFont="1" applyBorder="1" applyAlignment="1">
      <alignment horizontal="center" vertical="center" wrapText="1"/>
    </xf>
    <xf numFmtId="0" fontId="8" fillId="0" borderId="2" xfId="0" applyFont="1" applyBorder="1" applyAlignment="1">
      <alignment horizontal="center" vertical="center"/>
    </xf>
    <xf numFmtId="49" fontId="8" fillId="0" borderId="2" xfId="0" applyNumberFormat="1" applyFont="1" applyBorder="1" applyAlignment="1">
      <alignment horizontal="center" vertical="center"/>
    </xf>
    <xf numFmtId="0" fontId="7" fillId="0" borderId="2"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lignmen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7"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Border="1" applyAlignment="1">
      <alignment horizontal="left" vertical="top" wrapText="1"/>
    </xf>
    <xf numFmtId="0" fontId="3" fillId="0" borderId="8" xfId="0" applyFont="1" applyBorder="1" applyAlignment="1">
      <alignment horizontal="left" vertical="top" wrapText="1"/>
    </xf>
    <xf numFmtId="0" fontId="3" fillId="0" borderId="6" xfId="0" applyFont="1" applyBorder="1" applyAlignment="1">
      <alignment horizontal="left" vertical="top" wrapText="1"/>
    </xf>
    <xf numFmtId="0" fontId="3" fillId="0" borderId="1" xfId="0" applyFont="1" applyBorder="1" applyAlignment="1">
      <alignment horizontal="left" vertical="top" wrapText="1"/>
    </xf>
    <xf numFmtId="0" fontId="3" fillId="0" borderId="9" xfId="0" applyFont="1" applyBorder="1" applyAlignment="1">
      <alignment horizontal="left" vertical="top" wrapText="1"/>
    </xf>
  </cellXfs>
  <cellStyles count="1">
    <cellStyle name="常规" xfId="0" builtinId="0"/>
  </cellStyles>
  <dxfs count="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tabSelected="1" workbookViewId="0">
      <selection sqref="A1:J1"/>
    </sheetView>
  </sheetViews>
  <sheetFormatPr defaultColWidth="8.875" defaultRowHeight="13.5"/>
  <cols>
    <col min="1" max="3" width="11.375" customWidth="1"/>
    <col min="4" max="5" width="31.375" customWidth="1"/>
    <col min="6" max="6" width="25" customWidth="1"/>
    <col min="7" max="7" width="39.875" customWidth="1"/>
    <col min="8" max="8" width="25.875" customWidth="1"/>
    <col min="9" max="9" width="21.375" customWidth="1"/>
    <col min="10" max="10" width="19.125" customWidth="1"/>
  </cols>
  <sheetData>
    <row r="1" spans="1:10" ht="51.75" customHeight="1">
      <c r="A1" s="9" t="s">
        <v>601</v>
      </c>
      <c r="B1" s="9"/>
      <c r="C1" s="10"/>
      <c r="D1" s="10"/>
      <c r="E1" s="10"/>
      <c r="F1" s="10"/>
      <c r="G1" s="10"/>
      <c r="H1" s="10"/>
      <c r="I1" s="10"/>
      <c r="J1" s="10"/>
    </row>
    <row r="2" spans="1:10" ht="56.25">
      <c r="A2" s="1" t="s">
        <v>0</v>
      </c>
      <c r="B2" s="1" t="s">
        <v>1</v>
      </c>
      <c r="C2" s="1" t="s">
        <v>2</v>
      </c>
      <c r="D2" s="1" t="s">
        <v>3</v>
      </c>
      <c r="E2" s="1" t="s">
        <v>4</v>
      </c>
      <c r="F2" s="1" t="s">
        <v>5</v>
      </c>
      <c r="G2" s="1" t="s">
        <v>6</v>
      </c>
      <c r="H2" s="1" t="s">
        <v>7</v>
      </c>
      <c r="I2" s="1" t="s">
        <v>8</v>
      </c>
      <c r="J2" s="1" t="s">
        <v>9</v>
      </c>
    </row>
    <row r="3" spans="1:10" ht="42.75">
      <c r="A3" s="2">
        <v>1</v>
      </c>
      <c r="B3" s="5" t="s">
        <v>599</v>
      </c>
      <c r="C3" s="3" t="s">
        <v>11</v>
      </c>
      <c r="D3" s="2" t="s">
        <v>12</v>
      </c>
      <c r="E3" s="4" t="s">
        <v>13</v>
      </c>
      <c r="F3" s="3" t="s">
        <v>14</v>
      </c>
      <c r="G3" s="3" t="s">
        <v>15</v>
      </c>
      <c r="H3" s="2" t="s">
        <v>16</v>
      </c>
      <c r="I3" s="4" t="s">
        <v>17</v>
      </c>
      <c r="J3" s="2"/>
    </row>
    <row r="4" spans="1:10" ht="42.75">
      <c r="A4" s="2">
        <v>2</v>
      </c>
      <c r="B4" s="5" t="s">
        <v>599</v>
      </c>
      <c r="C4" s="3" t="s">
        <v>11</v>
      </c>
      <c r="D4" s="2" t="s">
        <v>12</v>
      </c>
      <c r="E4" s="4" t="s">
        <v>18</v>
      </c>
      <c r="F4" s="3" t="s">
        <v>19</v>
      </c>
      <c r="G4" s="3" t="s">
        <v>20</v>
      </c>
      <c r="H4" s="2" t="s">
        <v>21</v>
      </c>
      <c r="I4" s="4" t="s">
        <v>22</v>
      </c>
      <c r="J4" s="2"/>
    </row>
    <row r="5" spans="1:10" ht="42.75">
      <c r="A5" s="2">
        <v>3</v>
      </c>
      <c r="B5" s="5" t="s">
        <v>599</v>
      </c>
      <c r="C5" s="3" t="s">
        <v>11</v>
      </c>
      <c r="D5" s="2" t="s">
        <v>12</v>
      </c>
      <c r="E5" s="4" t="s">
        <v>259</v>
      </c>
      <c r="F5" s="3" t="s">
        <v>23</v>
      </c>
      <c r="G5" s="3" t="s">
        <v>24</v>
      </c>
      <c r="H5" s="2" t="s">
        <v>25</v>
      </c>
      <c r="I5" s="4" t="s">
        <v>26</v>
      </c>
      <c r="J5" s="2"/>
    </row>
    <row r="6" spans="1:10" ht="57">
      <c r="A6" s="2">
        <v>4</v>
      </c>
      <c r="B6" s="5" t="s">
        <v>599</v>
      </c>
      <c r="C6" s="3" t="s">
        <v>11</v>
      </c>
      <c r="D6" s="2" t="s">
        <v>12</v>
      </c>
      <c r="E6" s="4" t="s">
        <v>27</v>
      </c>
      <c r="F6" s="3" t="s">
        <v>260</v>
      </c>
      <c r="G6" s="3" t="s">
        <v>28</v>
      </c>
      <c r="H6" s="2" t="s">
        <v>261</v>
      </c>
      <c r="I6" s="4" t="s">
        <v>29</v>
      </c>
      <c r="J6" s="2"/>
    </row>
    <row r="7" spans="1:10" ht="42.75">
      <c r="A7" s="2">
        <v>5</v>
      </c>
      <c r="B7" s="5" t="s">
        <v>599</v>
      </c>
      <c r="C7" s="3" t="s">
        <v>11</v>
      </c>
      <c r="D7" s="2" t="s">
        <v>262</v>
      </c>
      <c r="E7" s="4" t="s">
        <v>263</v>
      </c>
      <c r="F7" s="3" t="s">
        <v>264</v>
      </c>
      <c r="G7" s="3" t="s">
        <v>30</v>
      </c>
      <c r="H7" s="2" t="s">
        <v>31</v>
      </c>
      <c r="I7" s="4" t="s">
        <v>32</v>
      </c>
      <c r="J7" s="2"/>
    </row>
    <row r="8" spans="1:10" ht="57">
      <c r="A8" s="2">
        <v>6</v>
      </c>
      <c r="B8" s="5" t="s">
        <v>599</v>
      </c>
      <c r="C8" s="3" t="s">
        <v>265</v>
      </c>
      <c r="D8" s="2" t="s">
        <v>12</v>
      </c>
      <c r="E8" s="4" t="s">
        <v>33</v>
      </c>
      <c r="F8" s="3" t="s">
        <v>34</v>
      </c>
      <c r="G8" s="3" t="s">
        <v>35</v>
      </c>
      <c r="H8" s="2" t="s">
        <v>36</v>
      </c>
      <c r="I8" s="4" t="s">
        <v>37</v>
      </c>
      <c r="J8" s="2"/>
    </row>
    <row r="9" spans="1:10" ht="45.75">
      <c r="A9" s="2">
        <v>7</v>
      </c>
      <c r="B9" s="5" t="s">
        <v>599</v>
      </c>
      <c r="C9" s="3" t="s">
        <v>11</v>
      </c>
      <c r="D9" s="2" t="s">
        <v>12</v>
      </c>
      <c r="E9" s="4" t="s">
        <v>38</v>
      </c>
      <c r="F9" s="3" t="s">
        <v>39</v>
      </c>
      <c r="G9" s="3" t="s">
        <v>40</v>
      </c>
      <c r="H9" s="2" t="s">
        <v>41</v>
      </c>
      <c r="I9" s="4" t="s">
        <v>42</v>
      </c>
      <c r="J9" s="2"/>
    </row>
    <row r="10" spans="1:10" ht="57">
      <c r="A10" s="2">
        <v>8</v>
      </c>
      <c r="B10" s="5" t="s">
        <v>599</v>
      </c>
      <c r="C10" s="3" t="s">
        <v>11</v>
      </c>
      <c r="D10" s="2" t="s">
        <v>12</v>
      </c>
      <c r="E10" s="4" t="s">
        <v>33</v>
      </c>
      <c r="F10" s="3" t="s">
        <v>43</v>
      </c>
      <c r="G10" s="3" t="s">
        <v>35</v>
      </c>
      <c r="H10" s="2" t="s">
        <v>36</v>
      </c>
      <c r="I10" s="4" t="s">
        <v>37</v>
      </c>
      <c r="J10" s="2"/>
    </row>
    <row r="11" spans="1:10" ht="42.75">
      <c r="A11" s="2">
        <v>9</v>
      </c>
      <c r="B11" s="5" t="s">
        <v>599</v>
      </c>
      <c r="C11" s="3" t="s">
        <v>11</v>
      </c>
      <c r="D11" s="2" t="s">
        <v>12</v>
      </c>
      <c r="E11" s="4" t="s">
        <v>33</v>
      </c>
      <c r="F11" s="3" t="s">
        <v>44</v>
      </c>
      <c r="G11" s="3" t="s">
        <v>35</v>
      </c>
      <c r="H11" s="2" t="s">
        <v>36</v>
      </c>
      <c r="I11" s="4" t="s">
        <v>37</v>
      </c>
      <c r="J11" s="2"/>
    </row>
    <row r="12" spans="1:10" ht="42.75">
      <c r="A12" s="2">
        <v>10</v>
      </c>
      <c r="B12" s="5" t="s">
        <v>599</v>
      </c>
      <c r="C12" s="3" t="s">
        <v>11</v>
      </c>
      <c r="D12" s="2" t="s">
        <v>12</v>
      </c>
      <c r="E12" s="4" t="s">
        <v>45</v>
      </c>
      <c r="F12" s="3" t="s">
        <v>46</v>
      </c>
      <c r="G12" s="3" t="s">
        <v>47</v>
      </c>
      <c r="H12" s="2" t="s">
        <v>48</v>
      </c>
      <c r="I12" s="4" t="s">
        <v>49</v>
      </c>
      <c r="J12" s="2"/>
    </row>
    <row r="13" spans="1:10" ht="57">
      <c r="A13" s="2">
        <v>11</v>
      </c>
      <c r="B13" s="5" t="s">
        <v>599</v>
      </c>
      <c r="C13" s="3" t="s">
        <v>11</v>
      </c>
      <c r="D13" s="2" t="s">
        <v>12</v>
      </c>
      <c r="E13" s="4" t="s">
        <v>50</v>
      </c>
      <c r="F13" s="3" t="s">
        <v>51</v>
      </c>
      <c r="G13" s="3" t="s">
        <v>52</v>
      </c>
      <c r="H13" s="2" t="s">
        <v>53</v>
      </c>
      <c r="I13" s="4" t="s">
        <v>54</v>
      </c>
      <c r="J13" s="2"/>
    </row>
    <row r="14" spans="1:10" ht="42.75">
      <c r="A14" s="2">
        <v>12</v>
      </c>
      <c r="B14" s="5" t="s">
        <v>599</v>
      </c>
      <c r="C14" s="3" t="s">
        <v>11</v>
      </c>
      <c r="D14" s="2" t="s">
        <v>12</v>
      </c>
      <c r="E14" s="4" t="s">
        <v>55</v>
      </c>
      <c r="F14" s="3" t="s">
        <v>56</v>
      </c>
      <c r="G14" s="3" t="s">
        <v>57</v>
      </c>
      <c r="H14" s="2" t="s">
        <v>58</v>
      </c>
      <c r="I14" s="4" t="s">
        <v>59</v>
      </c>
      <c r="J14" s="2"/>
    </row>
    <row r="15" spans="1:10" ht="42.75">
      <c r="A15" s="2">
        <v>13</v>
      </c>
      <c r="B15" s="5" t="s">
        <v>599</v>
      </c>
      <c r="C15" s="3" t="s">
        <v>11</v>
      </c>
      <c r="D15" s="2" t="s">
        <v>12</v>
      </c>
      <c r="E15" s="4" t="s">
        <v>60</v>
      </c>
      <c r="F15" s="3" t="s">
        <v>61</v>
      </c>
      <c r="G15" s="3" t="s">
        <v>62</v>
      </c>
      <c r="H15" s="2" t="s">
        <v>63</v>
      </c>
      <c r="I15" s="4" t="s">
        <v>64</v>
      </c>
      <c r="J15" s="2"/>
    </row>
    <row r="16" spans="1:10" ht="42.75">
      <c r="A16" s="2">
        <v>14</v>
      </c>
      <c r="B16" s="5" t="s">
        <v>599</v>
      </c>
      <c r="C16" s="3" t="s">
        <v>11</v>
      </c>
      <c r="D16" s="2" t="s">
        <v>12</v>
      </c>
      <c r="E16" s="4" t="s">
        <v>60</v>
      </c>
      <c r="F16" s="3" t="s">
        <v>65</v>
      </c>
      <c r="G16" s="3" t="s">
        <v>62</v>
      </c>
      <c r="H16" s="2" t="s">
        <v>63</v>
      </c>
      <c r="I16" s="4" t="s">
        <v>64</v>
      </c>
      <c r="J16" s="2"/>
    </row>
    <row r="17" spans="1:10" ht="42.75">
      <c r="A17" s="2">
        <v>15</v>
      </c>
      <c r="B17" s="5" t="s">
        <v>599</v>
      </c>
      <c r="C17" s="3" t="s">
        <v>11</v>
      </c>
      <c r="D17" s="2" t="s">
        <v>12</v>
      </c>
      <c r="E17" s="4" t="s">
        <v>66</v>
      </c>
      <c r="F17" s="3" t="s">
        <v>67</v>
      </c>
      <c r="G17" s="3" t="s">
        <v>68</v>
      </c>
      <c r="H17" s="2" t="s">
        <v>69</v>
      </c>
      <c r="I17" s="4" t="s">
        <v>70</v>
      </c>
      <c r="J17" s="2"/>
    </row>
    <row r="18" spans="1:10" ht="42.75">
      <c r="A18" s="2">
        <v>16</v>
      </c>
      <c r="B18" s="5" t="s">
        <v>599</v>
      </c>
      <c r="C18" s="3" t="s">
        <v>11</v>
      </c>
      <c r="D18" s="2" t="s">
        <v>12</v>
      </c>
      <c r="E18" s="4" t="s">
        <v>71</v>
      </c>
      <c r="F18" s="3" t="s">
        <v>72</v>
      </c>
      <c r="G18" s="3" t="s">
        <v>73</v>
      </c>
      <c r="H18" s="2" t="s">
        <v>74</v>
      </c>
      <c r="I18" s="4" t="s">
        <v>75</v>
      </c>
      <c r="J18" s="2"/>
    </row>
    <row r="19" spans="1:10" ht="57">
      <c r="A19" s="2">
        <v>17</v>
      </c>
      <c r="B19" s="5" t="s">
        <v>599</v>
      </c>
      <c r="C19" s="3" t="s">
        <v>11</v>
      </c>
      <c r="D19" s="2" t="s">
        <v>12</v>
      </c>
      <c r="E19" s="4" t="s">
        <v>76</v>
      </c>
      <c r="F19" s="3" t="s">
        <v>77</v>
      </c>
      <c r="G19" s="3" t="s">
        <v>78</v>
      </c>
      <c r="H19" s="2" t="s">
        <v>79</v>
      </c>
      <c r="I19" s="4" t="s">
        <v>80</v>
      </c>
      <c r="J19" s="2"/>
    </row>
    <row r="20" spans="1:10" ht="44.25">
      <c r="A20" s="2">
        <v>18</v>
      </c>
      <c r="B20" s="5" t="s">
        <v>599</v>
      </c>
      <c r="C20" s="3" t="s">
        <v>11</v>
      </c>
      <c r="D20" s="2" t="s">
        <v>12</v>
      </c>
      <c r="E20" s="4" t="s">
        <v>81</v>
      </c>
      <c r="F20" s="3" t="s">
        <v>82</v>
      </c>
      <c r="G20" s="3" t="s">
        <v>83</v>
      </c>
      <c r="H20" s="2" t="s">
        <v>84</v>
      </c>
      <c r="I20" s="4" t="s">
        <v>85</v>
      </c>
      <c r="J20" s="2"/>
    </row>
    <row r="21" spans="1:10" ht="44.25">
      <c r="A21" s="2">
        <v>19</v>
      </c>
      <c r="B21" s="5" t="s">
        <v>599</v>
      </c>
      <c r="C21" s="3" t="s">
        <v>11</v>
      </c>
      <c r="D21" s="2" t="s">
        <v>12</v>
      </c>
      <c r="E21" s="4" t="s">
        <v>86</v>
      </c>
      <c r="F21" s="3" t="s">
        <v>87</v>
      </c>
      <c r="G21" s="3" t="s">
        <v>83</v>
      </c>
      <c r="H21" s="2" t="s">
        <v>88</v>
      </c>
      <c r="I21" s="4" t="s">
        <v>89</v>
      </c>
      <c r="J21" s="2"/>
    </row>
    <row r="22" spans="1:10" ht="44.25">
      <c r="A22" s="2">
        <v>20</v>
      </c>
      <c r="B22" s="5" t="s">
        <v>599</v>
      </c>
      <c r="C22" s="3" t="s">
        <v>11</v>
      </c>
      <c r="D22" s="2" t="s">
        <v>12</v>
      </c>
      <c r="E22" s="4" t="s">
        <v>90</v>
      </c>
      <c r="F22" s="3" t="s">
        <v>91</v>
      </c>
      <c r="G22" s="3" t="s">
        <v>92</v>
      </c>
      <c r="H22" s="2" t="s">
        <v>93</v>
      </c>
      <c r="I22" s="4" t="s">
        <v>94</v>
      </c>
      <c r="J22" s="2"/>
    </row>
    <row r="23" spans="1:10" ht="42.75">
      <c r="A23" s="2">
        <v>21</v>
      </c>
      <c r="B23" s="5" t="s">
        <v>599</v>
      </c>
      <c r="C23" s="3" t="s">
        <v>11</v>
      </c>
      <c r="D23" s="2" t="s">
        <v>12</v>
      </c>
      <c r="E23" s="4" t="s">
        <v>90</v>
      </c>
      <c r="F23" s="3" t="s">
        <v>95</v>
      </c>
      <c r="G23" s="3" t="s">
        <v>92</v>
      </c>
      <c r="H23" s="2" t="s">
        <v>93</v>
      </c>
      <c r="I23" s="4" t="s">
        <v>94</v>
      </c>
      <c r="J23" s="2"/>
    </row>
    <row r="24" spans="1:10" ht="57">
      <c r="A24" s="2">
        <v>22</v>
      </c>
      <c r="B24" s="5" t="s">
        <v>599</v>
      </c>
      <c r="C24" s="3" t="s">
        <v>11</v>
      </c>
      <c r="D24" s="2" t="s">
        <v>12</v>
      </c>
      <c r="E24" s="4" t="s">
        <v>90</v>
      </c>
      <c r="F24" s="5" t="s">
        <v>96</v>
      </c>
      <c r="G24" s="3" t="s">
        <v>97</v>
      </c>
      <c r="H24" s="2" t="s">
        <v>93</v>
      </c>
      <c r="I24" s="4" t="s">
        <v>94</v>
      </c>
      <c r="J24" s="2"/>
    </row>
    <row r="25" spans="1:10" ht="57">
      <c r="A25" s="2">
        <v>23</v>
      </c>
      <c r="B25" s="5" t="s">
        <v>599</v>
      </c>
      <c r="C25" s="3" t="s">
        <v>11</v>
      </c>
      <c r="D25" s="2" t="s">
        <v>12</v>
      </c>
      <c r="E25" s="4" t="s">
        <v>90</v>
      </c>
      <c r="F25" s="3" t="s">
        <v>98</v>
      </c>
      <c r="G25" s="3" t="s">
        <v>92</v>
      </c>
      <c r="H25" s="2" t="s">
        <v>93</v>
      </c>
      <c r="I25" s="4" t="s">
        <v>94</v>
      </c>
      <c r="J25" s="2"/>
    </row>
    <row r="26" spans="1:10" ht="42.75">
      <c r="A26" s="2">
        <v>24</v>
      </c>
      <c r="B26" s="5" t="s">
        <v>599</v>
      </c>
      <c r="C26" s="3" t="s">
        <v>11</v>
      </c>
      <c r="D26" s="2" t="s">
        <v>12</v>
      </c>
      <c r="E26" s="4" t="s">
        <v>99</v>
      </c>
      <c r="F26" s="3" t="s">
        <v>100</v>
      </c>
      <c r="G26" s="3" t="s">
        <v>101</v>
      </c>
      <c r="H26" s="2" t="s">
        <v>102</v>
      </c>
      <c r="I26" s="4" t="s">
        <v>103</v>
      </c>
      <c r="J26" s="2"/>
    </row>
    <row r="27" spans="1:10" ht="44.25">
      <c r="A27" s="2">
        <v>25</v>
      </c>
      <c r="B27" s="5" t="s">
        <v>599</v>
      </c>
      <c r="C27" s="3" t="s">
        <v>11</v>
      </c>
      <c r="D27" s="2" t="s">
        <v>12</v>
      </c>
      <c r="E27" s="4" t="s">
        <v>104</v>
      </c>
      <c r="F27" s="3" t="s">
        <v>105</v>
      </c>
      <c r="G27" s="3" t="s">
        <v>106</v>
      </c>
      <c r="H27" s="2" t="s">
        <v>107</v>
      </c>
      <c r="I27" s="4" t="s">
        <v>108</v>
      </c>
      <c r="J27" s="2"/>
    </row>
    <row r="28" spans="1:10" ht="45.75">
      <c r="A28" s="2">
        <v>26</v>
      </c>
      <c r="B28" s="5" t="s">
        <v>599</v>
      </c>
      <c r="C28" s="3" t="s">
        <v>11</v>
      </c>
      <c r="D28" s="2" t="s">
        <v>12</v>
      </c>
      <c r="E28" s="4" t="s">
        <v>104</v>
      </c>
      <c r="F28" s="3" t="s">
        <v>109</v>
      </c>
      <c r="G28" s="3" t="s">
        <v>110</v>
      </c>
      <c r="H28" s="2" t="s">
        <v>107</v>
      </c>
      <c r="I28" s="4" t="s">
        <v>108</v>
      </c>
      <c r="J28" s="2"/>
    </row>
    <row r="29" spans="1:10" ht="42.75">
      <c r="A29" s="2">
        <v>27</v>
      </c>
      <c r="B29" s="5" t="s">
        <v>599</v>
      </c>
      <c r="C29" s="3" t="s">
        <v>11</v>
      </c>
      <c r="D29" s="2" t="s">
        <v>12</v>
      </c>
      <c r="E29" s="4" t="s">
        <v>99</v>
      </c>
      <c r="F29" s="3" t="s">
        <v>111</v>
      </c>
      <c r="G29" s="3" t="s">
        <v>112</v>
      </c>
      <c r="H29" s="2" t="s">
        <v>102</v>
      </c>
      <c r="I29" s="4" t="s">
        <v>103</v>
      </c>
      <c r="J29" s="2"/>
    </row>
    <row r="30" spans="1:10" ht="57">
      <c r="A30" s="2">
        <v>28</v>
      </c>
      <c r="B30" s="5" t="s">
        <v>599</v>
      </c>
      <c r="C30" s="3" t="s">
        <v>11</v>
      </c>
      <c r="D30" s="2" t="s">
        <v>12</v>
      </c>
      <c r="E30" s="4" t="s">
        <v>99</v>
      </c>
      <c r="F30" s="3" t="s">
        <v>113</v>
      </c>
      <c r="G30" s="3" t="s">
        <v>114</v>
      </c>
      <c r="H30" s="2" t="s">
        <v>102</v>
      </c>
      <c r="I30" s="4" t="s">
        <v>103</v>
      </c>
      <c r="J30" s="2"/>
    </row>
    <row r="31" spans="1:10" ht="42.75">
      <c r="A31" s="2">
        <v>29</v>
      </c>
      <c r="B31" s="5" t="s">
        <v>599</v>
      </c>
      <c r="C31" s="3" t="s">
        <v>11</v>
      </c>
      <c r="D31" s="2" t="s">
        <v>12</v>
      </c>
      <c r="E31" s="4" t="s">
        <v>115</v>
      </c>
      <c r="F31" s="3" t="s">
        <v>116</v>
      </c>
      <c r="G31" s="3" t="s">
        <v>117</v>
      </c>
      <c r="H31" s="2" t="s">
        <v>118</v>
      </c>
      <c r="I31" s="4" t="s">
        <v>119</v>
      </c>
      <c r="J31" s="2"/>
    </row>
    <row r="32" spans="1:10" ht="42.75">
      <c r="A32" s="2">
        <v>30</v>
      </c>
      <c r="B32" s="5" t="s">
        <v>599</v>
      </c>
      <c r="C32" s="3" t="s">
        <v>11</v>
      </c>
      <c r="D32" s="2" t="s">
        <v>12</v>
      </c>
      <c r="E32" s="4" t="s">
        <v>99</v>
      </c>
      <c r="F32" s="3" t="s">
        <v>120</v>
      </c>
      <c r="G32" s="3" t="s">
        <v>114</v>
      </c>
      <c r="H32" s="2" t="s">
        <v>102</v>
      </c>
      <c r="I32" s="4" t="s">
        <v>103</v>
      </c>
      <c r="J32" s="2"/>
    </row>
    <row r="33" spans="1:10" ht="42.75">
      <c r="A33" s="2">
        <v>31</v>
      </c>
      <c r="B33" s="5" t="s">
        <v>599</v>
      </c>
      <c r="C33" s="3" t="s">
        <v>11</v>
      </c>
      <c r="D33" s="2" t="s">
        <v>12</v>
      </c>
      <c r="E33" s="4" t="s">
        <v>121</v>
      </c>
      <c r="F33" s="3" t="s">
        <v>122</v>
      </c>
      <c r="G33" s="3" t="s">
        <v>123</v>
      </c>
      <c r="H33" s="2" t="s">
        <v>124</v>
      </c>
      <c r="I33" s="4" t="s">
        <v>125</v>
      </c>
      <c r="J33" s="2"/>
    </row>
    <row r="34" spans="1:10" ht="42.75">
      <c r="A34" s="2">
        <v>32</v>
      </c>
      <c r="B34" s="5" t="s">
        <v>599</v>
      </c>
      <c r="C34" s="3" t="s">
        <v>11</v>
      </c>
      <c r="D34" s="2" t="s">
        <v>12</v>
      </c>
      <c r="E34" s="4" t="s">
        <v>126</v>
      </c>
      <c r="F34" s="3" t="s">
        <v>127</v>
      </c>
      <c r="G34" s="3" t="s">
        <v>128</v>
      </c>
      <c r="H34" s="2" t="s">
        <v>129</v>
      </c>
      <c r="I34" s="4" t="s">
        <v>130</v>
      </c>
      <c r="J34" s="2"/>
    </row>
    <row r="35" spans="1:10" ht="57">
      <c r="A35" s="2">
        <v>33</v>
      </c>
      <c r="B35" s="5" t="s">
        <v>599</v>
      </c>
      <c r="C35" s="3" t="s">
        <v>11</v>
      </c>
      <c r="D35" s="2" t="s">
        <v>12</v>
      </c>
      <c r="E35" s="4" t="s">
        <v>131</v>
      </c>
      <c r="F35" s="3" t="s">
        <v>132</v>
      </c>
      <c r="G35" s="3" t="s">
        <v>133</v>
      </c>
      <c r="H35" s="2" t="s">
        <v>134</v>
      </c>
      <c r="I35" s="4" t="s">
        <v>135</v>
      </c>
      <c r="J35" s="2"/>
    </row>
    <row r="36" spans="1:10" ht="42.75">
      <c r="A36" s="2">
        <v>34</v>
      </c>
      <c r="B36" s="5" t="s">
        <v>599</v>
      </c>
      <c r="C36" s="3" t="s">
        <v>11</v>
      </c>
      <c r="D36" s="2" t="s">
        <v>12</v>
      </c>
      <c r="E36" s="4" t="s">
        <v>136</v>
      </c>
      <c r="F36" s="3" t="s">
        <v>137</v>
      </c>
      <c r="G36" s="3" t="s">
        <v>138</v>
      </c>
      <c r="H36" s="2" t="s">
        <v>139</v>
      </c>
      <c r="I36" s="4" t="s">
        <v>140</v>
      </c>
      <c r="J36" s="2"/>
    </row>
    <row r="37" spans="1:10" ht="42.75">
      <c r="A37" s="2">
        <v>35</v>
      </c>
      <c r="B37" s="5" t="s">
        <v>599</v>
      </c>
      <c r="C37" s="3" t="s">
        <v>11</v>
      </c>
      <c r="D37" s="2" t="s">
        <v>12</v>
      </c>
      <c r="E37" s="4" t="s">
        <v>141</v>
      </c>
      <c r="F37" s="3" t="s">
        <v>142</v>
      </c>
      <c r="G37" s="3" t="s">
        <v>143</v>
      </c>
      <c r="H37" s="2" t="s">
        <v>144</v>
      </c>
      <c r="I37" s="4" t="s">
        <v>145</v>
      </c>
      <c r="J37" s="2"/>
    </row>
    <row r="38" spans="1:10" ht="42.75">
      <c r="A38" s="2">
        <v>36</v>
      </c>
      <c r="B38" s="5" t="s">
        <v>599</v>
      </c>
      <c r="C38" s="3" t="s">
        <v>11</v>
      </c>
      <c r="D38" s="2" t="s">
        <v>12</v>
      </c>
      <c r="E38" s="4" t="s">
        <v>141</v>
      </c>
      <c r="F38" s="3" t="s">
        <v>146</v>
      </c>
      <c r="G38" s="3" t="s">
        <v>143</v>
      </c>
      <c r="H38" s="2" t="s">
        <v>147</v>
      </c>
      <c r="I38" s="4" t="s">
        <v>145</v>
      </c>
      <c r="J38" s="2"/>
    </row>
    <row r="39" spans="1:10" ht="42.75">
      <c r="A39" s="2">
        <v>37</v>
      </c>
      <c r="B39" s="5" t="s">
        <v>599</v>
      </c>
      <c r="C39" s="3" t="s">
        <v>11</v>
      </c>
      <c r="D39" s="2" t="s">
        <v>12</v>
      </c>
      <c r="E39" s="4" t="s">
        <v>148</v>
      </c>
      <c r="F39" s="3" t="s">
        <v>149</v>
      </c>
      <c r="G39" s="3" t="s">
        <v>150</v>
      </c>
      <c r="H39" s="2" t="s">
        <v>151</v>
      </c>
      <c r="I39" s="4" t="s">
        <v>152</v>
      </c>
      <c r="J39" s="2"/>
    </row>
    <row r="40" spans="1:10" ht="42.75">
      <c r="A40" s="2">
        <v>38</v>
      </c>
      <c r="B40" s="5" t="s">
        <v>599</v>
      </c>
      <c r="C40" s="3" t="s">
        <v>11</v>
      </c>
      <c r="D40" s="2" t="s">
        <v>12</v>
      </c>
      <c r="E40" s="4" t="s">
        <v>148</v>
      </c>
      <c r="F40" s="3" t="s">
        <v>153</v>
      </c>
      <c r="G40" s="3" t="s">
        <v>150</v>
      </c>
      <c r="H40" s="2" t="s">
        <v>151</v>
      </c>
      <c r="I40" s="4" t="s">
        <v>152</v>
      </c>
      <c r="J40" s="2"/>
    </row>
    <row r="41" spans="1:10" ht="42.75">
      <c r="A41" s="2">
        <v>39</v>
      </c>
      <c r="B41" s="5" t="s">
        <v>599</v>
      </c>
      <c r="C41" s="3" t="s">
        <v>11</v>
      </c>
      <c r="D41" s="2" t="s">
        <v>12</v>
      </c>
      <c r="E41" s="4" t="s">
        <v>154</v>
      </c>
      <c r="F41" s="5" t="s">
        <v>155</v>
      </c>
      <c r="G41" s="3" t="s">
        <v>156</v>
      </c>
      <c r="H41" s="2" t="s">
        <v>157</v>
      </c>
      <c r="I41" s="4" t="s">
        <v>158</v>
      </c>
      <c r="J41" s="2"/>
    </row>
    <row r="42" spans="1:10" ht="42.75">
      <c r="A42" s="2">
        <v>40</v>
      </c>
      <c r="B42" s="5" t="s">
        <v>599</v>
      </c>
      <c r="C42" s="3" t="s">
        <v>11</v>
      </c>
      <c r="D42" s="2" t="s">
        <v>12</v>
      </c>
      <c r="E42" s="4" t="s">
        <v>159</v>
      </c>
      <c r="F42" s="5" t="s">
        <v>160</v>
      </c>
      <c r="G42" s="3" t="s">
        <v>161</v>
      </c>
      <c r="H42" s="2" t="s">
        <v>162</v>
      </c>
      <c r="I42" s="4" t="s">
        <v>163</v>
      </c>
      <c r="J42" s="2"/>
    </row>
    <row r="43" spans="1:10" ht="44.25">
      <c r="A43" s="2">
        <v>41</v>
      </c>
      <c r="B43" s="5" t="s">
        <v>599</v>
      </c>
      <c r="C43" s="3" t="s">
        <v>11</v>
      </c>
      <c r="D43" s="2" t="s">
        <v>12</v>
      </c>
      <c r="E43" s="4" t="s">
        <v>164</v>
      </c>
      <c r="F43" s="3" t="s">
        <v>165</v>
      </c>
      <c r="G43" s="3" t="s">
        <v>166</v>
      </c>
      <c r="H43" s="2" t="s">
        <v>167</v>
      </c>
      <c r="I43" s="4" t="s">
        <v>168</v>
      </c>
      <c r="J43" s="2"/>
    </row>
    <row r="44" spans="1:10" ht="42.75">
      <c r="A44" s="2">
        <v>42</v>
      </c>
      <c r="B44" s="5" t="s">
        <v>599</v>
      </c>
      <c r="C44" s="3" t="s">
        <v>11</v>
      </c>
      <c r="D44" s="2" t="s">
        <v>12</v>
      </c>
      <c r="E44" s="4" t="s">
        <v>169</v>
      </c>
      <c r="F44" s="3" t="s">
        <v>170</v>
      </c>
      <c r="G44" s="3" t="s">
        <v>171</v>
      </c>
      <c r="H44" s="2" t="s">
        <v>172</v>
      </c>
      <c r="I44" s="4" t="s">
        <v>173</v>
      </c>
      <c r="J44" s="2"/>
    </row>
    <row r="45" spans="1:10" ht="71.25">
      <c r="A45" s="2">
        <v>43</v>
      </c>
      <c r="B45" s="5" t="s">
        <v>599</v>
      </c>
      <c r="C45" s="3" t="s">
        <v>11</v>
      </c>
      <c r="D45" s="2" t="s">
        <v>12</v>
      </c>
      <c r="E45" s="4" t="s">
        <v>174</v>
      </c>
      <c r="F45" s="3" t="s">
        <v>175</v>
      </c>
      <c r="G45" s="3" t="s">
        <v>176</v>
      </c>
      <c r="H45" s="2" t="s">
        <v>177</v>
      </c>
      <c r="I45" s="4" t="s">
        <v>178</v>
      </c>
      <c r="J45" s="2"/>
    </row>
    <row r="46" spans="1:10" ht="42.75">
      <c r="A46" s="2">
        <v>44</v>
      </c>
      <c r="B46" s="5" t="s">
        <v>599</v>
      </c>
      <c r="C46" s="3" t="s">
        <v>11</v>
      </c>
      <c r="D46" s="2" t="s">
        <v>12</v>
      </c>
      <c r="E46" s="4" t="s">
        <v>179</v>
      </c>
      <c r="F46" s="3" t="s">
        <v>180</v>
      </c>
      <c r="G46" s="3" t="s">
        <v>181</v>
      </c>
      <c r="H46" s="2" t="s">
        <v>182</v>
      </c>
      <c r="I46" s="4" t="s">
        <v>183</v>
      </c>
      <c r="J46" s="2"/>
    </row>
    <row r="47" spans="1:10" ht="44.25">
      <c r="A47" s="2">
        <v>45</v>
      </c>
      <c r="B47" s="5" t="s">
        <v>599</v>
      </c>
      <c r="C47" s="3" t="s">
        <v>11</v>
      </c>
      <c r="D47" s="2" t="s">
        <v>12</v>
      </c>
      <c r="E47" s="4" t="s">
        <v>184</v>
      </c>
      <c r="F47" s="3" t="s">
        <v>185</v>
      </c>
      <c r="G47" s="3" t="s">
        <v>186</v>
      </c>
      <c r="H47" s="2" t="s">
        <v>187</v>
      </c>
      <c r="I47" s="4" t="s">
        <v>188</v>
      </c>
      <c r="J47" s="2"/>
    </row>
    <row r="48" spans="1:10" ht="42.75">
      <c r="A48" s="2">
        <v>46</v>
      </c>
      <c r="B48" s="5" t="s">
        <v>599</v>
      </c>
      <c r="C48" s="3" t="s">
        <v>11</v>
      </c>
      <c r="D48" s="2" t="s">
        <v>12</v>
      </c>
      <c r="E48" s="4" t="s">
        <v>189</v>
      </c>
      <c r="F48" s="3" t="s">
        <v>190</v>
      </c>
      <c r="G48" s="3" t="s">
        <v>191</v>
      </c>
      <c r="H48" s="2" t="s">
        <v>192</v>
      </c>
      <c r="I48" s="4" t="s">
        <v>193</v>
      </c>
      <c r="J48" s="2"/>
    </row>
    <row r="49" spans="1:10" ht="42.75">
      <c r="A49" s="2">
        <v>47</v>
      </c>
      <c r="B49" s="5" t="s">
        <v>599</v>
      </c>
      <c r="C49" s="3" t="s">
        <v>11</v>
      </c>
      <c r="D49" s="2" t="s">
        <v>12</v>
      </c>
      <c r="E49" s="4" t="s">
        <v>194</v>
      </c>
      <c r="F49" s="3" t="s">
        <v>195</v>
      </c>
      <c r="G49" s="3" t="s">
        <v>196</v>
      </c>
      <c r="H49" s="2" t="s">
        <v>197</v>
      </c>
      <c r="I49" s="4" t="s">
        <v>198</v>
      </c>
      <c r="J49" s="2"/>
    </row>
    <row r="50" spans="1:10" ht="44.25">
      <c r="A50" s="2">
        <v>48</v>
      </c>
      <c r="B50" s="5" t="s">
        <v>599</v>
      </c>
      <c r="C50" s="3" t="s">
        <v>11</v>
      </c>
      <c r="D50" s="2" t="s">
        <v>12</v>
      </c>
      <c r="E50" s="4" t="s">
        <v>199</v>
      </c>
      <c r="F50" s="3" t="s">
        <v>200</v>
      </c>
      <c r="G50" s="3" t="s">
        <v>201</v>
      </c>
      <c r="H50" s="2" t="s">
        <v>202</v>
      </c>
      <c r="I50" s="4" t="s">
        <v>203</v>
      </c>
      <c r="J50" s="2"/>
    </row>
    <row r="51" spans="1:10" ht="42.75">
      <c r="A51" s="2">
        <v>49</v>
      </c>
      <c r="B51" s="5" t="s">
        <v>599</v>
      </c>
      <c r="C51" s="3" t="s">
        <v>11</v>
      </c>
      <c r="D51" s="2" t="s">
        <v>12</v>
      </c>
      <c r="E51" s="4" t="s">
        <v>204</v>
      </c>
      <c r="F51" s="3" t="s">
        <v>205</v>
      </c>
      <c r="G51" s="3" t="s">
        <v>206</v>
      </c>
      <c r="H51" s="2" t="s">
        <v>207</v>
      </c>
      <c r="I51" s="4" t="s">
        <v>208</v>
      </c>
      <c r="J51" s="2"/>
    </row>
    <row r="52" spans="1:10" ht="42.75">
      <c r="A52" s="2">
        <v>50</v>
      </c>
      <c r="B52" s="5" t="s">
        <v>599</v>
      </c>
      <c r="C52" s="3" t="s">
        <v>11</v>
      </c>
      <c r="D52" s="2" t="s">
        <v>12</v>
      </c>
      <c r="E52" s="4" t="s">
        <v>209</v>
      </c>
      <c r="F52" s="3" t="s">
        <v>210</v>
      </c>
      <c r="G52" s="3" t="s">
        <v>211</v>
      </c>
      <c r="H52" s="2" t="s">
        <v>212</v>
      </c>
      <c r="I52" s="4" t="s">
        <v>213</v>
      </c>
      <c r="J52" s="2"/>
    </row>
    <row r="53" spans="1:10" ht="42.75">
      <c r="A53" s="2">
        <v>51</v>
      </c>
      <c r="B53" s="5" t="s">
        <v>599</v>
      </c>
      <c r="C53" s="3" t="s">
        <v>11</v>
      </c>
      <c r="D53" s="2" t="s">
        <v>12</v>
      </c>
      <c r="E53" s="4" t="s">
        <v>214</v>
      </c>
      <c r="F53" s="3" t="s">
        <v>215</v>
      </c>
      <c r="G53" s="3" t="s">
        <v>216</v>
      </c>
      <c r="H53" s="2" t="s">
        <v>217</v>
      </c>
      <c r="I53" s="4" t="s">
        <v>218</v>
      </c>
      <c r="J53" s="2"/>
    </row>
    <row r="54" spans="1:10" ht="42.75">
      <c r="A54" s="2">
        <v>52</v>
      </c>
      <c r="B54" s="5" t="s">
        <v>599</v>
      </c>
      <c r="C54" s="3" t="s">
        <v>11</v>
      </c>
      <c r="D54" s="2" t="s">
        <v>12</v>
      </c>
      <c r="E54" s="4" t="s">
        <v>219</v>
      </c>
      <c r="F54" s="3" t="s">
        <v>220</v>
      </c>
      <c r="G54" s="3" t="s">
        <v>221</v>
      </c>
      <c r="H54" s="2" t="s">
        <v>222</v>
      </c>
      <c r="I54" s="4" t="s">
        <v>223</v>
      </c>
      <c r="J54" s="2"/>
    </row>
    <row r="55" spans="1:10" ht="42.75">
      <c r="A55" s="2">
        <v>53</v>
      </c>
      <c r="B55" s="5" t="s">
        <v>599</v>
      </c>
      <c r="C55" s="3" t="s">
        <v>11</v>
      </c>
      <c r="D55" s="2" t="s">
        <v>12</v>
      </c>
      <c r="E55" s="4" t="s">
        <v>224</v>
      </c>
      <c r="F55" s="3" t="s">
        <v>225</v>
      </c>
      <c r="G55" s="3" t="s">
        <v>226</v>
      </c>
      <c r="H55" s="2" t="s">
        <v>227</v>
      </c>
      <c r="I55" s="4" t="s">
        <v>228</v>
      </c>
      <c r="J55" s="2"/>
    </row>
    <row r="56" spans="1:10" ht="42.75">
      <c r="A56" s="2">
        <v>54</v>
      </c>
      <c r="B56" s="5" t="s">
        <v>599</v>
      </c>
      <c r="C56" s="3" t="s">
        <v>11</v>
      </c>
      <c r="D56" s="2" t="s">
        <v>12</v>
      </c>
      <c r="E56" s="4" t="s">
        <v>229</v>
      </c>
      <c r="F56" s="3" t="s">
        <v>230</v>
      </c>
      <c r="G56" s="3" t="s">
        <v>231</v>
      </c>
      <c r="H56" s="2" t="s">
        <v>232</v>
      </c>
      <c r="I56" s="4" t="s">
        <v>233</v>
      </c>
      <c r="J56" s="2"/>
    </row>
    <row r="57" spans="1:10" ht="42.75">
      <c r="A57" s="2">
        <v>55</v>
      </c>
      <c r="B57" s="5" t="s">
        <v>599</v>
      </c>
      <c r="C57" s="3" t="s">
        <v>11</v>
      </c>
      <c r="D57" s="2" t="s">
        <v>12</v>
      </c>
      <c r="E57" s="4" t="s">
        <v>234</v>
      </c>
      <c r="F57" s="3" t="s">
        <v>235</v>
      </c>
      <c r="G57" s="3" t="s">
        <v>236</v>
      </c>
      <c r="H57" s="2" t="s">
        <v>237</v>
      </c>
      <c r="I57" s="4" t="s">
        <v>238</v>
      </c>
      <c r="J57" s="2"/>
    </row>
    <row r="58" spans="1:10" ht="42.75">
      <c r="A58" s="2">
        <v>56</v>
      </c>
      <c r="B58" s="5" t="s">
        <v>599</v>
      </c>
      <c r="C58" s="3" t="s">
        <v>11</v>
      </c>
      <c r="D58" s="2" t="s">
        <v>12</v>
      </c>
      <c r="E58" s="4" t="s">
        <v>239</v>
      </c>
      <c r="F58" s="3" t="s">
        <v>240</v>
      </c>
      <c r="G58" s="3" t="s">
        <v>241</v>
      </c>
      <c r="H58" s="2" t="s">
        <v>242</v>
      </c>
      <c r="I58" s="4" t="s">
        <v>243</v>
      </c>
      <c r="J58" s="2"/>
    </row>
    <row r="59" spans="1:10" ht="42.75">
      <c r="A59" s="2">
        <v>57</v>
      </c>
      <c r="B59" s="5" t="s">
        <v>599</v>
      </c>
      <c r="C59" s="3" t="s">
        <v>11</v>
      </c>
      <c r="D59" s="2" t="s">
        <v>12</v>
      </c>
      <c r="E59" s="4" t="s">
        <v>244</v>
      </c>
      <c r="F59" s="3" t="s">
        <v>245</v>
      </c>
      <c r="G59" s="3" t="s">
        <v>246</v>
      </c>
      <c r="H59" s="2" t="s">
        <v>247</v>
      </c>
      <c r="I59" s="4" t="s">
        <v>248</v>
      </c>
      <c r="J59" s="2"/>
    </row>
    <row r="60" spans="1:10" ht="42.75">
      <c r="A60" s="2">
        <v>58</v>
      </c>
      <c r="B60" s="5" t="s">
        <v>599</v>
      </c>
      <c r="C60" s="3" t="s">
        <v>11</v>
      </c>
      <c r="D60" s="2" t="s">
        <v>12</v>
      </c>
      <c r="E60" s="4" t="s">
        <v>249</v>
      </c>
      <c r="F60" s="3" t="s">
        <v>250</v>
      </c>
      <c r="G60" s="3" t="s">
        <v>251</v>
      </c>
      <c r="H60" s="2" t="s">
        <v>252</v>
      </c>
      <c r="I60" s="4" t="s">
        <v>253</v>
      </c>
      <c r="J60" s="2"/>
    </row>
    <row r="61" spans="1:10" ht="42.75">
      <c r="A61" s="2">
        <v>59</v>
      </c>
      <c r="B61" s="5" t="s">
        <v>599</v>
      </c>
      <c r="C61" s="3" t="s">
        <v>11</v>
      </c>
      <c r="D61" s="2" t="s">
        <v>12</v>
      </c>
      <c r="E61" s="4" t="s">
        <v>254</v>
      </c>
      <c r="F61" s="3" t="s">
        <v>255</v>
      </c>
      <c r="G61" s="3" t="s">
        <v>256</v>
      </c>
      <c r="H61" s="2" t="s">
        <v>257</v>
      </c>
      <c r="I61" s="4" t="s">
        <v>258</v>
      </c>
      <c r="J61" s="2"/>
    </row>
    <row r="62" spans="1:10" ht="42" customHeight="1">
      <c r="A62" s="11" t="s">
        <v>10</v>
      </c>
      <c r="B62" s="12"/>
      <c r="C62" s="12"/>
      <c r="D62" s="12"/>
      <c r="E62" s="12"/>
      <c r="F62" s="12"/>
      <c r="G62" s="12"/>
      <c r="H62" s="12"/>
      <c r="I62" s="12"/>
      <c r="J62" s="13"/>
    </row>
    <row r="63" spans="1:10" ht="42" customHeight="1">
      <c r="A63" s="14"/>
      <c r="B63" s="15"/>
      <c r="C63" s="15"/>
      <c r="D63" s="15"/>
      <c r="E63" s="15"/>
      <c r="F63" s="15"/>
      <c r="G63" s="15"/>
      <c r="H63" s="15"/>
      <c r="I63" s="15"/>
      <c r="J63" s="16"/>
    </row>
    <row r="64" spans="1:10" ht="42" customHeight="1">
      <c r="A64" s="17"/>
      <c r="B64" s="18"/>
      <c r="C64" s="18"/>
      <c r="D64" s="18"/>
      <c r="E64" s="18"/>
      <c r="F64" s="18"/>
      <c r="G64" s="18"/>
      <c r="H64" s="18"/>
      <c r="I64" s="18"/>
      <c r="J64" s="19"/>
    </row>
  </sheetData>
  <mergeCells count="2">
    <mergeCell ref="A1:J1"/>
    <mergeCell ref="A62:J64"/>
  </mergeCells>
  <phoneticPr fontId="6" type="noConversion"/>
  <conditionalFormatting sqref="F2">
    <cfRule type="duplicateValues" dxfId="7" priority="2"/>
  </conditionalFormatting>
  <conditionalFormatting sqref="J2">
    <cfRule type="duplicateValues" dxfId="6" priority="1"/>
  </conditionalFormatting>
  <pageMargins left="0.70866141732283505" right="0.70866141732283505" top="0.74803149606299202" bottom="0.74803149606299202" header="0.31496062992126" footer="0.31496062992126"/>
  <pageSetup paperSize="9" scale="57" orientation="landscape" useFirstPageNumber="1" horizontalDpi="2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workbookViewId="0">
      <selection activeCell="A3" sqref="A3:XFD3"/>
    </sheetView>
  </sheetViews>
  <sheetFormatPr defaultColWidth="8.875" defaultRowHeight="13.5"/>
  <cols>
    <col min="1" max="3" width="11.375" customWidth="1"/>
    <col min="4" max="5" width="31.375" customWidth="1"/>
    <col min="6" max="6" width="25" customWidth="1"/>
    <col min="7" max="7" width="39.875" customWidth="1"/>
    <col min="8" max="8" width="25.875" customWidth="1"/>
    <col min="9" max="9" width="21.375" customWidth="1"/>
    <col min="10" max="10" width="19.125" customWidth="1"/>
  </cols>
  <sheetData>
    <row r="1" spans="1:10" ht="51.75" customHeight="1">
      <c r="A1" s="9" t="s">
        <v>266</v>
      </c>
      <c r="B1" s="9"/>
      <c r="C1" s="10"/>
      <c r="D1" s="10"/>
      <c r="E1" s="10"/>
      <c r="F1" s="10"/>
      <c r="G1" s="10"/>
      <c r="H1" s="10"/>
      <c r="I1" s="10"/>
      <c r="J1" s="10"/>
    </row>
    <row r="2" spans="1:10" ht="56.25">
      <c r="A2" s="1" t="s">
        <v>0</v>
      </c>
      <c r="B2" s="1" t="s">
        <v>1</v>
      </c>
      <c r="C2" s="1" t="s">
        <v>2</v>
      </c>
      <c r="D2" s="1" t="s">
        <v>3</v>
      </c>
      <c r="E2" s="1" t="s">
        <v>4</v>
      </c>
      <c r="F2" s="1" t="s">
        <v>5</v>
      </c>
      <c r="G2" s="1" t="s">
        <v>6</v>
      </c>
      <c r="H2" s="1" t="s">
        <v>7</v>
      </c>
      <c r="I2" s="1" t="s">
        <v>8</v>
      </c>
      <c r="J2" s="1" t="s">
        <v>9</v>
      </c>
    </row>
    <row r="3" spans="1:10" ht="99.75">
      <c r="A3" s="6">
        <v>1</v>
      </c>
      <c r="B3" s="5" t="s">
        <v>600</v>
      </c>
      <c r="C3" s="5" t="s">
        <v>271</v>
      </c>
      <c r="D3" s="6" t="s">
        <v>272</v>
      </c>
      <c r="E3" s="7" t="s">
        <v>270</v>
      </c>
      <c r="F3" s="6" t="s">
        <v>278</v>
      </c>
      <c r="G3" s="5" t="s">
        <v>551</v>
      </c>
      <c r="H3" s="7" t="s">
        <v>270</v>
      </c>
      <c r="I3" s="7" t="s">
        <v>270</v>
      </c>
      <c r="J3" s="6" t="s">
        <v>274</v>
      </c>
    </row>
    <row r="4" spans="1:10" ht="99.75">
      <c r="A4" s="6">
        <v>2</v>
      </c>
      <c r="B4" s="5" t="s">
        <v>600</v>
      </c>
      <c r="C4" s="5" t="s">
        <v>271</v>
      </c>
      <c r="D4" s="6" t="s">
        <v>272</v>
      </c>
      <c r="E4" s="7" t="s">
        <v>270</v>
      </c>
      <c r="F4" s="6" t="s">
        <v>279</v>
      </c>
      <c r="G4" s="5" t="s">
        <v>552</v>
      </c>
      <c r="H4" s="7" t="s">
        <v>270</v>
      </c>
      <c r="I4" s="7" t="s">
        <v>270</v>
      </c>
      <c r="J4" s="6" t="s">
        <v>274</v>
      </c>
    </row>
    <row r="5" spans="1:10" ht="99.75">
      <c r="A5" s="6">
        <v>3</v>
      </c>
      <c r="B5" s="5" t="s">
        <v>600</v>
      </c>
      <c r="C5" s="5" t="s">
        <v>271</v>
      </c>
      <c r="D5" s="6" t="s">
        <v>272</v>
      </c>
      <c r="E5" s="7" t="s">
        <v>270</v>
      </c>
      <c r="F5" s="6" t="s">
        <v>273</v>
      </c>
      <c r="G5" s="5" t="s">
        <v>553</v>
      </c>
      <c r="H5" s="7" t="s">
        <v>270</v>
      </c>
      <c r="I5" s="7" t="s">
        <v>270</v>
      </c>
      <c r="J5" s="6" t="s">
        <v>274</v>
      </c>
    </row>
    <row r="6" spans="1:10" ht="99.75">
      <c r="A6" s="6">
        <v>4</v>
      </c>
      <c r="B6" s="5" t="s">
        <v>600</v>
      </c>
      <c r="C6" s="5" t="s">
        <v>271</v>
      </c>
      <c r="D6" s="6" t="s">
        <v>272</v>
      </c>
      <c r="E6" s="7" t="s">
        <v>270</v>
      </c>
      <c r="F6" s="6" t="s">
        <v>275</v>
      </c>
      <c r="G6" s="5" t="s">
        <v>554</v>
      </c>
      <c r="H6" s="7" t="s">
        <v>270</v>
      </c>
      <c r="I6" s="7" t="s">
        <v>270</v>
      </c>
      <c r="J6" s="6" t="s">
        <v>274</v>
      </c>
    </row>
    <row r="7" spans="1:10" ht="99.75">
      <c r="A7" s="6">
        <v>5</v>
      </c>
      <c r="B7" s="5" t="s">
        <v>600</v>
      </c>
      <c r="C7" s="5" t="s">
        <v>271</v>
      </c>
      <c r="D7" s="6" t="s">
        <v>272</v>
      </c>
      <c r="E7" s="7" t="s">
        <v>270</v>
      </c>
      <c r="F7" s="6" t="s">
        <v>276</v>
      </c>
      <c r="G7" s="5" t="s">
        <v>555</v>
      </c>
      <c r="H7" s="7" t="s">
        <v>270</v>
      </c>
      <c r="I7" s="7" t="s">
        <v>270</v>
      </c>
      <c r="J7" s="6" t="s">
        <v>274</v>
      </c>
    </row>
    <row r="8" spans="1:10" ht="99.75">
      <c r="A8" s="6">
        <v>6</v>
      </c>
      <c r="B8" s="5" t="s">
        <v>600</v>
      </c>
      <c r="C8" s="5" t="s">
        <v>271</v>
      </c>
      <c r="D8" s="6" t="s">
        <v>272</v>
      </c>
      <c r="E8" s="7" t="s">
        <v>270</v>
      </c>
      <c r="F8" s="6" t="s">
        <v>277</v>
      </c>
      <c r="G8" s="5" t="s">
        <v>556</v>
      </c>
      <c r="H8" s="7" t="s">
        <v>270</v>
      </c>
      <c r="I8" s="7" t="s">
        <v>270</v>
      </c>
      <c r="J8" s="6" t="s">
        <v>274</v>
      </c>
    </row>
    <row r="9" spans="1:10" ht="99.75">
      <c r="A9" s="6">
        <v>7</v>
      </c>
      <c r="B9" s="5" t="s">
        <v>600</v>
      </c>
      <c r="C9" s="5" t="s">
        <v>271</v>
      </c>
      <c r="D9" s="6" t="s">
        <v>272</v>
      </c>
      <c r="E9" s="7" t="s">
        <v>270</v>
      </c>
      <c r="F9" s="6" t="s">
        <v>280</v>
      </c>
      <c r="G9" s="5" t="s">
        <v>557</v>
      </c>
      <c r="H9" s="7" t="s">
        <v>270</v>
      </c>
      <c r="I9" s="7" t="s">
        <v>270</v>
      </c>
      <c r="J9" s="6" t="s">
        <v>274</v>
      </c>
    </row>
    <row r="10" spans="1:10" ht="99.75">
      <c r="A10" s="6">
        <v>8</v>
      </c>
      <c r="B10" s="5" t="s">
        <v>600</v>
      </c>
      <c r="C10" s="5" t="s">
        <v>271</v>
      </c>
      <c r="D10" s="6" t="s">
        <v>272</v>
      </c>
      <c r="E10" s="7" t="s">
        <v>270</v>
      </c>
      <c r="F10" s="6" t="s">
        <v>281</v>
      </c>
      <c r="G10" s="5" t="s">
        <v>558</v>
      </c>
      <c r="H10" s="7" t="s">
        <v>270</v>
      </c>
      <c r="I10" s="7" t="s">
        <v>270</v>
      </c>
      <c r="J10" s="6" t="s">
        <v>274</v>
      </c>
    </row>
    <row r="11" spans="1:10" ht="99.75">
      <c r="A11" s="6">
        <v>9</v>
      </c>
      <c r="B11" s="5" t="s">
        <v>600</v>
      </c>
      <c r="C11" s="5" t="s">
        <v>271</v>
      </c>
      <c r="D11" s="6" t="s">
        <v>272</v>
      </c>
      <c r="E11" s="7" t="s">
        <v>270</v>
      </c>
      <c r="F11" s="6" t="s">
        <v>282</v>
      </c>
      <c r="G11" s="5" t="s">
        <v>559</v>
      </c>
      <c r="H11" s="7" t="s">
        <v>270</v>
      </c>
      <c r="I11" s="7" t="s">
        <v>270</v>
      </c>
      <c r="J11" s="6" t="s">
        <v>274</v>
      </c>
    </row>
    <row r="12" spans="1:10" ht="99.75">
      <c r="A12" s="6">
        <v>10</v>
      </c>
      <c r="B12" s="5" t="s">
        <v>600</v>
      </c>
      <c r="C12" s="5" t="s">
        <v>271</v>
      </c>
      <c r="D12" s="6" t="s">
        <v>272</v>
      </c>
      <c r="E12" s="7" t="s">
        <v>270</v>
      </c>
      <c r="F12" s="6" t="s">
        <v>283</v>
      </c>
      <c r="G12" s="5" t="s">
        <v>560</v>
      </c>
      <c r="H12" s="7" t="s">
        <v>270</v>
      </c>
      <c r="I12" s="7" t="s">
        <v>270</v>
      </c>
      <c r="J12" s="6" t="s">
        <v>274</v>
      </c>
    </row>
    <row r="13" spans="1:10" ht="99.75">
      <c r="A13" s="6">
        <v>11</v>
      </c>
      <c r="B13" s="5" t="s">
        <v>600</v>
      </c>
      <c r="C13" s="5" t="s">
        <v>271</v>
      </c>
      <c r="D13" s="6" t="s">
        <v>272</v>
      </c>
      <c r="E13" s="7" t="s">
        <v>270</v>
      </c>
      <c r="F13" s="6" t="s">
        <v>284</v>
      </c>
      <c r="G13" s="5" t="s">
        <v>561</v>
      </c>
      <c r="H13" s="7" t="s">
        <v>270</v>
      </c>
      <c r="I13" s="7" t="s">
        <v>270</v>
      </c>
      <c r="J13" s="6" t="s">
        <v>274</v>
      </c>
    </row>
    <row r="14" spans="1:10" ht="99.75">
      <c r="A14" s="6">
        <v>12</v>
      </c>
      <c r="B14" s="5" t="s">
        <v>600</v>
      </c>
      <c r="C14" s="5" t="s">
        <v>271</v>
      </c>
      <c r="D14" s="6" t="s">
        <v>272</v>
      </c>
      <c r="E14" s="7" t="s">
        <v>270</v>
      </c>
      <c r="F14" s="6" t="s">
        <v>285</v>
      </c>
      <c r="G14" s="5" t="s">
        <v>562</v>
      </c>
      <c r="H14" s="7" t="s">
        <v>270</v>
      </c>
      <c r="I14" s="7" t="s">
        <v>270</v>
      </c>
      <c r="J14" s="6" t="s">
        <v>274</v>
      </c>
    </row>
    <row r="15" spans="1:10" ht="99.75">
      <c r="A15" s="6">
        <v>13</v>
      </c>
      <c r="B15" s="5" t="s">
        <v>600</v>
      </c>
      <c r="C15" s="5" t="s">
        <v>271</v>
      </c>
      <c r="D15" s="6" t="s">
        <v>272</v>
      </c>
      <c r="E15" s="7" t="s">
        <v>270</v>
      </c>
      <c r="F15" s="6" t="s">
        <v>286</v>
      </c>
      <c r="G15" s="5" t="s">
        <v>563</v>
      </c>
      <c r="H15" s="7" t="s">
        <v>270</v>
      </c>
      <c r="I15" s="7" t="s">
        <v>270</v>
      </c>
      <c r="J15" s="6" t="s">
        <v>274</v>
      </c>
    </row>
    <row r="16" spans="1:10" ht="99.75">
      <c r="A16" s="6">
        <v>14</v>
      </c>
      <c r="B16" s="5" t="s">
        <v>600</v>
      </c>
      <c r="C16" s="5" t="s">
        <v>271</v>
      </c>
      <c r="D16" s="6" t="s">
        <v>272</v>
      </c>
      <c r="E16" s="7" t="s">
        <v>270</v>
      </c>
      <c r="F16" s="6" t="s">
        <v>287</v>
      </c>
      <c r="G16" s="5" t="s">
        <v>564</v>
      </c>
      <c r="H16" s="7" t="s">
        <v>270</v>
      </c>
      <c r="I16" s="7" t="s">
        <v>270</v>
      </c>
      <c r="J16" s="6" t="s">
        <v>274</v>
      </c>
    </row>
    <row r="17" spans="1:10" ht="99.75">
      <c r="A17" s="6">
        <v>15</v>
      </c>
      <c r="B17" s="5" t="s">
        <v>600</v>
      </c>
      <c r="C17" s="5" t="s">
        <v>271</v>
      </c>
      <c r="D17" s="6" t="s">
        <v>272</v>
      </c>
      <c r="E17" s="7" t="s">
        <v>270</v>
      </c>
      <c r="F17" s="6" t="s">
        <v>288</v>
      </c>
      <c r="G17" s="5" t="s">
        <v>565</v>
      </c>
      <c r="H17" s="7" t="s">
        <v>270</v>
      </c>
      <c r="I17" s="7" t="s">
        <v>270</v>
      </c>
      <c r="J17" s="6" t="s">
        <v>274</v>
      </c>
    </row>
    <row r="18" spans="1:10" ht="99.75">
      <c r="A18" s="6">
        <v>16</v>
      </c>
      <c r="B18" s="5" t="s">
        <v>600</v>
      </c>
      <c r="C18" s="5" t="s">
        <v>271</v>
      </c>
      <c r="D18" s="6" t="s">
        <v>272</v>
      </c>
      <c r="E18" s="7" t="s">
        <v>270</v>
      </c>
      <c r="F18" s="6" t="s">
        <v>289</v>
      </c>
      <c r="G18" s="5" t="s">
        <v>567</v>
      </c>
      <c r="H18" s="7" t="s">
        <v>270</v>
      </c>
      <c r="I18" s="7" t="s">
        <v>270</v>
      </c>
      <c r="J18" s="6" t="s">
        <v>274</v>
      </c>
    </row>
    <row r="19" spans="1:10" ht="99.75">
      <c r="A19" s="6">
        <v>17</v>
      </c>
      <c r="B19" s="5" t="s">
        <v>600</v>
      </c>
      <c r="C19" s="5" t="s">
        <v>271</v>
      </c>
      <c r="D19" s="6" t="s">
        <v>272</v>
      </c>
      <c r="E19" s="7" t="s">
        <v>270</v>
      </c>
      <c r="F19" s="6" t="s">
        <v>290</v>
      </c>
      <c r="G19" s="5" t="s">
        <v>566</v>
      </c>
      <c r="H19" s="7" t="s">
        <v>270</v>
      </c>
      <c r="I19" s="7" t="s">
        <v>270</v>
      </c>
      <c r="J19" s="6" t="s">
        <v>274</v>
      </c>
    </row>
    <row r="20" spans="1:10" ht="99.75">
      <c r="A20" s="6">
        <v>18</v>
      </c>
      <c r="B20" s="5" t="s">
        <v>600</v>
      </c>
      <c r="C20" s="5" t="s">
        <v>271</v>
      </c>
      <c r="D20" s="6" t="s">
        <v>272</v>
      </c>
      <c r="E20" s="7" t="s">
        <v>270</v>
      </c>
      <c r="F20" s="6" t="s">
        <v>291</v>
      </c>
      <c r="G20" s="5" t="s">
        <v>598</v>
      </c>
      <c r="H20" s="7" t="s">
        <v>270</v>
      </c>
      <c r="I20" s="7" t="s">
        <v>270</v>
      </c>
      <c r="J20" s="6" t="s">
        <v>274</v>
      </c>
    </row>
    <row r="21" spans="1:10" ht="99.75">
      <c r="A21" s="6">
        <v>19</v>
      </c>
      <c r="B21" s="5" t="s">
        <v>600</v>
      </c>
      <c r="C21" s="5" t="s">
        <v>271</v>
      </c>
      <c r="D21" s="6" t="s">
        <v>272</v>
      </c>
      <c r="E21" s="7" t="s">
        <v>270</v>
      </c>
      <c r="F21" s="6" t="s">
        <v>292</v>
      </c>
      <c r="G21" s="5" t="s">
        <v>568</v>
      </c>
      <c r="H21" s="7" t="s">
        <v>270</v>
      </c>
      <c r="I21" s="7" t="s">
        <v>270</v>
      </c>
      <c r="J21" s="6" t="s">
        <v>274</v>
      </c>
    </row>
    <row r="22" spans="1:10" ht="99.75">
      <c r="A22" s="6">
        <v>20</v>
      </c>
      <c r="B22" s="5" t="s">
        <v>600</v>
      </c>
      <c r="C22" s="5" t="s">
        <v>271</v>
      </c>
      <c r="D22" s="6" t="s">
        <v>272</v>
      </c>
      <c r="E22" s="7" t="s">
        <v>270</v>
      </c>
      <c r="F22" s="6" t="s">
        <v>293</v>
      </c>
      <c r="G22" s="5" t="s">
        <v>569</v>
      </c>
      <c r="H22" s="7" t="s">
        <v>270</v>
      </c>
      <c r="I22" s="7" t="s">
        <v>270</v>
      </c>
      <c r="J22" s="6" t="s">
        <v>274</v>
      </c>
    </row>
    <row r="23" spans="1:10" ht="99.75">
      <c r="A23" s="6">
        <v>21</v>
      </c>
      <c r="B23" s="5" t="s">
        <v>600</v>
      </c>
      <c r="C23" s="5" t="s">
        <v>271</v>
      </c>
      <c r="D23" s="6" t="s">
        <v>272</v>
      </c>
      <c r="E23" s="7" t="s">
        <v>270</v>
      </c>
      <c r="F23" s="6" t="s">
        <v>294</v>
      </c>
      <c r="G23" s="5" t="s">
        <v>570</v>
      </c>
      <c r="H23" s="7" t="s">
        <v>270</v>
      </c>
      <c r="I23" s="7" t="s">
        <v>270</v>
      </c>
      <c r="J23" s="6" t="s">
        <v>274</v>
      </c>
    </row>
    <row r="24" spans="1:10" ht="99.75">
      <c r="A24" s="6">
        <v>22</v>
      </c>
      <c r="B24" s="5" t="s">
        <v>600</v>
      </c>
      <c r="C24" s="5" t="s">
        <v>271</v>
      </c>
      <c r="D24" s="6" t="s">
        <v>272</v>
      </c>
      <c r="E24" s="7" t="s">
        <v>270</v>
      </c>
      <c r="F24" s="6" t="s">
        <v>295</v>
      </c>
      <c r="G24" s="5" t="s">
        <v>571</v>
      </c>
      <c r="H24" s="7" t="s">
        <v>270</v>
      </c>
      <c r="I24" s="7" t="s">
        <v>270</v>
      </c>
      <c r="J24" s="6" t="s">
        <v>274</v>
      </c>
    </row>
    <row r="25" spans="1:10" ht="99.75">
      <c r="A25" s="6">
        <v>23</v>
      </c>
      <c r="B25" s="5" t="s">
        <v>600</v>
      </c>
      <c r="C25" s="5" t="s">
        <v>271</v>
      </c>
      <c r="D25" s="6" t="s">
        <v>272</v>
      </c>
      <c r="E25" s="7" t="s">
        <v>270</v>
      </c>
      <c r="F25" s="6" t="s">
        <v>296</v>
      </c>
      <c r="G25" s="5" t="s">
        <v>572</v>
      </c>
      <c r="H25" s="7" t="s">
        <v>270</v>
      </c>
      <c r="I25" s="7" t="s">
        <v>270</v>
      </c>
      <c r="J25" s="6" t="s">
        <v>274</v>
      </c>
    </row>
    <row r="26" spans="1:10" ht="99.75">
      <c r="A26" s="6">
        <v>24</v>
      </c>
      <c r="B26" s="5" t="s">
        <v>600</v>
      </c>
      <c r="C26" s="5" t="s">
        <v>271</v>
      </c>
      <c r="D26" s="6" t="s">
        <v>272</v>
      </c>
      <c r="E26" s="7" t="s">
        <v>270</v>
      </c>
      <c r="F26" s="6" t="s">
        <v>297</v>
      </c>
      <c r="G26" s="5" t="s">
        <v>573</v>
      </c>
      <c r="H26" s="7" t="s">
        <v>270</v>
      </c>
      <c r="I26" s="7" t="s">
        <v>270</v>
      </c>
      <c r="J26" s="6" t="s">
        <v>274</v>
      </c>
    </row>
    <row r="27" spans="1:10" ht="99.75">
      <c r="A27" s="6">
        <v>25</v>
      </c>
      <c r="B27" s="5" t="s">
        <v>600</v>
      </c>
      <c r="C27" s="5" t="s">
        <v>271</v>
      </c>
      <c r="D27" s="6" t="s">
        <v>272</v>
      </c>
      <c r="E27" s="7" t="s">
        <v>270</v>
      </c>
      <c r="F27" s="6" t="s">
        <v>298</v>
      </c>
      <c r="G27" s="5" t="s">
        <v>574</v>
      </c>
      <c r="H27" s="7" t="s">
        <v>270</v>
      </c>
      <c r="I27" s="7" t="s">
        <v>270</v>
      </c>
      <c r="J27" s="6" t="s">
        <v>274</v>
      </c>
    </row>
    <row r="28" spans="1:10" ht="99.75">
      <c r="A28" s="6">
        <v>26</v>
      </c>
      <c r="B28" s="5" t="s">
        <v>600</v>
      </c>
      <c r="C28" s="5" t="s">
        <v>271</v>
      </c>
      <c r="D28" s="6" t="s">
        <v>272</v>
      </c>
      <c r="E28" s="7" t="s">
        <v>270</v>
      </c>
      <c r="F28" s="6" t="s">
        <v>299</v>
      </c>
      <c r="G28" s="5" t="s">
        <v>575</v>
      </c>
      <c r="H28" s="7" t="s">
        <v>270</v>
      </c>
      <c r="I28" s="7" t="s">
        <v>270</v>
      </c>
      <c r="J28" s="6" t="s">
        <v>274</v>
      </c>
    </row>
    <row r="29" spans="1:10" ht="99.75">
      <c r="A29" s="6">
        <v>27</v>
      </c>
      <c r="B29" s="5" t="s">
        <v>600</v>
      </c>
      <c r="C29" s="5" t="s">
        <v>271</v>
      </c>
      <c r="D29" s="6" t="s">
        <v>272</v>
      </c>
      <c r="E29" s="7" t="s">
        <v>270</v>
      </c>
      <c r="F29" s="6" t="s">
        <v>300</v>
      </c>
      <c r="G29" s="5" t="s">
        <v>576</v>
      </c>
      <c r="H29" s="7" t="s">
        <v>270</v>
      </c>
      <c r="I29" s="7" t="s">
        <v>270</v>
      </c>
      <c r="J29" s="6" t="s">
        <v>274</v>
      </c>
    </row>
    <row r="30" spans="1:10" ht="99.75">
      <c r="A30" s="6">
        <v>28</v>
      </c>
      <c r="B30" s="5" t="s">
        <v>600</v>
      </c>
      <c r="C30" s="5" t="s">
        <v>271</v>
      </c>
      <c r="D30" s="6" t="s">
        <v>272</v>
      </c>
      <c r="E30" s="7" t="s">
        <v>270</v>
      </c>
      <c r="F30" s="6" t="s">
        <v>301</v>
      </c>
      <c r="G30" s="5" t="s">
        <v>577</v>
      </c>
      <c r="H30" s="7" t="s">
        <v>270</v>
      </c>
      <c r="I30" s="7" t="s">
        <v>270</v>
      </c>
      <c r="J30" s="6" t="s">
        <v>274</v>
      </c>
    </row>
    <row r="31" spans="1:10" ht="99.75">
      <c r="A31" s="6">
        <v>29</v>
      </c>
      <c r="B31" s="5" t="s">
        <v>600</v>
      </c>
      <c r="C31" s="5" t="s">
        <v>271</v>
      </c>
      <c r="D31" s="6" t="s">
        <v>272</v>
      </c>
      <c r="E31" s="7" t="s">
        <v>270</v>
      </c>
      <c r="F31" s="6" t="s">
        <v>302</v>
      </c>
      <c r="G31" s="5" t="s">
        <v>578</v>
      </c>
      <c r="H31" s="7" t="s">
        <v>270</v>
      </c>
      <c r="I31" s="7" t="s">
        <v>270</v>
      </c>
      <c r="J31" s="6" t="s">
        <v>274</v>
      </c>
    </row>
    <row r="32" spans="1:10" ht="99.75">
      <c r="A32" s="6">
        <v>30</v>
      </c>
      <c r="B32" s="5" t="s">
        <v>600</v>
      </c>
      <c r="C32" s="5" t="s">
        <v>271</v>
      </c>
      <c r="D32" s="6" t="s">
        <v>272</v>
      </c>
      <c r="E32" s="7" t="s">
        <v>270</v>
      </c>
      <c r="F32" s="6" t="s">
        <v>303</v>
      </c>
      <c r="G32" s="5" t="s">
        <v>579</v>
      </c>
      <c r="H32" s="7" t="s">
        <v>270</v>
      </c>
      <c r="I32" s="7" t="s">
        <v>270</v>
      </c>
      <c r="J32" s="6" t="s">
        <v>274</v>
      </c>
    </row>
    <row r="33" spans="1:10" ht="99.75">
      <c r="A33" s="6">
        <v>31</v>
      </c>
      <c r="B33" s="5" t="s">
        <v>600</v>
      </c>
      <c r="C33" s="5" t="s">
        <v>271</v>
      </c>
      <c r="D33" s="6" t="s">
        <v>272</v>
      </c>
      <c r="E33" s="7" t="s">
        <v>270</v>
      </c>
      <c r="F33" s="6" t="s">
        <v>304</v>
      </c>
      <c r="G33" s="5" t="s">
        <v>580</v>
      </c>
      <c r="H33" s="7" t="s">
        <v>270</v>
      </c>
      <c r="I33" s="7" t="s">
        <v>270</v>
      </c>
      <c r="J33" s="6" t="s">
        <v>274</v>
      </c>
    </row>
    <row r="34" spans="1:10" ht="99.75">
      <c r="A34" s="6">
        <v>32</v>
      </c>
      <c r="B34" s="5" t="s">
        <v>600</v>
      </c>
      <c r="C34" s="5" t="s">
        <v>271</v>
      </c>
      <c r="D34" s="6" t="s">
        <v>272</v>
      </c>
      <c r="E34" s="7" t="s">
        <v>270</v>
      </c>
      <c r="F34" s="6" t="s">
        <v>305</v>
      </c>
      <c r="G34" s="5" t="s">
        <v>581</v>
      </c>
      <c r="H34" s="7" t="s">
        <v>270</v>
      </c>
      <c r="I34" s="7" t="s">
        <v>270</v>
      </c>
      <c r="J34" s="6" t="s">
        <v>274</v>
      </c>
    </row>
    <row r="35" spans="1:10" ht="99.75">
      <c r="A35" s="6">
        <v>33</v>
      </c>
      <c r="B35" s="5" t="s">
        <v>600</v>
      </c>
      <c r="C35" s="5" t="s">
        <v>271</v>
      </c>
      <c r="D35" s="6" t="s">
        <v>272</v>
      </c>
      <c r="E35" s="7" t="s">
        <v>270</v>
      </c>
      <c r="F35" s="6" t="s">
        <v>306</v>
      </c>
      <c r="G35" s="5" t="s">
        <v>582</v>
      </c>
      <c r="H35" s="7" t="s">
        <v>270</v>
      </c>
      <c r="I35" s="7" t="s">
        <v>270</v>
      </c>
      <c r="J35" s="6" t="s">
        <v>274</v>
      </c>
    </row>
    <row r="36" spans="1:10" ht="99.75">
      <c r="A36" s="6">
        <v>34</v>
      </c>
      <c r="B36" s="5" t="s">
        <v>600</v>
      </c>
      <c r="C36" s="5" t="s">
        <v>271</v>
      </c>
      <c r="D36" s="6" t="s">
        <v>272</v>
      </c>
      <c r="E36" s="7" t="s">
        <v>270</v>
      </c>
      <c r="F36" s="6" t="s">
        <v>307</v>
      </c>
      <c r="G36" s="5" t="s">
        <v>597</v>
      </c>
      <c r="H36" s="7" t="s">
        <v>270</v>
      </c>
      <c r="I36" s="7" t="s">
        <v>270</v>
      </c>
      <c r="J36" s="6" t="s">
        <v>274</v>
      </c>
    </row>
    <row r="37" spans="1:10" ht="99.75">
      <c r="A37" s="6">
        <v>35</v>
      </c>
      <c r="B37" s="5" t="s">
        <v>600</v>
      </c>
      <c r="C37" s="5" t="s">
        <v>271</v>
      </c>
      <c r="D37" s="6" t="s">
        <v>272</v>
      </c>
      <c r="E37" s="7" t="s">
        <v>270</v>
      </c>
      <c r="F37" s="6" t="s">
        <v>308</v>
      </c>
      <c r="G37" s="5" t="s">
        <v>596</v>
      </c>
      <c r="H37" s="7" t="s">
        <v>270</v>
      </c>
      <c r="I37" s="7" t="s">
        <v>270</v>
      </c>
      <c r="J37" s="6" t="s">
        <v>274</v>
      </c>
    </row>
    <row r="38" spans="1:10" ht="99.75">
      <c r="A38" s="6">
        <v>36</v>
      </c>
      <c r="B38" s="5" t="s">
        <v>600</v>
      </c>
      <c r="C38" s="5" t="s">
        <v>271</v>
      </c>
      <c r="D38" s="6" t="s">
        <v>272</v>
      </c>
      <c r="E38" s="7" t="s">
        <v>270</v>
      </c>
      <c r="F38" s="6" t="s">
        <v>309</v>
      </c>
      <c r="G38" s="5" t="s">
        <v>583</v>
      </c>
      <c r="H38" s="7" t="s">
        <v>270</v>
      </c>
      <c r="I38" s="7" t="s">
        <v>270</v>
      </c>
      <c r="J38" s="6" t="s">
        <v>274</v>
      </c>
    </row>
    <row r="39" spans="1:10" ht="99.75">
      <c r="A39" s="6">
        <v>37</v>
      </c>
      <c r="B39" s="5" t="s">
        <v>600</v>
      </c>
      <c r="C39" s="5" t="s">
        <v>271</v>
      </c>
      <c r="D39" s="6" t="s">
        <v>272</v>
      </c>
      <c r="E39" s="7" t="s">
        <v>270</v>
      </c>
      <c r="F39" s="6" t="s">
        <v>310</v>
      </c>
      <c r="G39" s="5" t="s">
        <v>584</v>
      </c>
      <c r="H39" s="7" t="s">
        <v>270</v>
      </c>
      <c r="I39" s="7" t="s">
        <v>270</v>
      </c>
      <c r="J39" s="6" t="s">
        <v>274</v>
      </c>
    </row>
    <row r="40" spans="1:10" ht="99.75">
      <c r="A40" s="6">
        <v>38</v>
      </c>
      <c r="B40" s="5" t="s">
        <v>600</v>
      </c>
      <c r="C40" s="5" t="s">
        <v>271</v>
      </c>
      <c r="D40" s="6" t="s">
        <v>272</v>
      </c>
      <c r="E40" s="7" t="s">
        <v>270</v>
      </c>
      <c r="F40" s="6" t="s">
        <v>311</v>
      </c>
      <c r="G40" s="5" t="s">
        <v>585</v>
      </c>
      <c r="H40" s="7" t="s">
        <v>270</v>
      </c>
      <c r="I40" s="7" t="s">
        <v>270</v>
      </c>
      <c r="J40" s="6" t="s">
        <v>274</v>
      </c>
    </row>
    <row r="41" spans="1:10" ht="99.75">
      <c r="A41" s="6">
        <v>39</v>
      </c>
      <c r="B41" s="5" t="s">
        <v>600</v>
      </c>
      <c r="C41" s="5" t="s">
        <v>271</v>
      </c>
      <c r="D41" s="6" t="s">
        <v>272</v>
      </c>
      <c r="E41" s="7" t="s">
        <v>270</v>
      </c>
      <c r="F41" s="6" t="s">
        <v>312</v>
      </c>
      <c r="G41" s="5" t="s">
        <v>586</v>
      </c>
      <c r="H41" s="7" t="s">
        <v>270</v>
      </c>
      <c r="I41" s="7" t="s">
        <v>270</v>
      </c>
      <c r="J41" s="6" t="s">
        <v>274</v>
      </c>
    </row>
    <row r="42" spans="1:10" ht="99.75">
      <c r="A42" s="6">
        <v>40</v>
      </c>
      <c r="B42" s="5" t="s">
        <v>600</v>
      </c>
      <c r="C42" s="5" t="s">
        <v>271</v>
      </c>
      <c r="D42" s="6" t="s">
        <v>272</v>
      </c>
      <c r="E42" s="7" t="s">
        <v>270</v>
      </c>
      <c r="F42" s="6" t="s">
        <v>313</v>
      </c>
      <c r="G42" s="5" t="s">
        <v>589</v>
      </c>
      <c r="H42" s="7" t="s">
        <v>270</v>
      </c>
      <c r="I42" s="7" t="s">
        <v>270</v>
      </c>
      <c r="J42" s="6" t="s">
        <v>274</v>
      </c>
    </row>
    <row r="43" spans="1:10" ht="99.75">
      <c r="A43" s="6">
        <v>41</v>
      </c>
      <c r="B43" s="5" t="s">
        <v>600</v>
      </c>
      <c r="C43" s="5" t="s">
        <v>271</v>
      </c>
      <c r="D43" s="6" t="s">
        <v>272</v>
      </c>
      <c r="E43" s="7" t="s">
        <v>270</v>
      </c>
      <c r="F43" s="6" t="s">
        <v>314</v>
      </c>
      <c r="G43" s="5" t="s">
        <v>588</v>
      </c>
      <c r="H43" s="7" t="s">
        <v>270</v>
      </c>
      <c r="I43" s="7" t="s">
        <v>270</v>
      </c>
      <c r="J43" s="6" t="s">
        <v>274</v>
      </c>
    </row>
    <row r="44" spans="1:10" ht="99.75">
      <c r="A44" s="6">
        <v>42</v>
      </c>
      <c r="B44" s="5" t="s">
        <v>600</v>
      </c>
      <c r="C44" s="5" t="s">
        <v>271</v>
      </c>
      <c r="D44" s="6" t="s">
        <v>272</v>
      </c>
      <c r="E44" s="7" t="s">
        <v>270</v>
      </c>
      <c r="F44" s="6" t="s">
        <v>315</v>
      </c>
      <c r="G44" s="5" t="s">
        <v>587</v>
      </c>
      <c r="H44" s="7" t="s">
        <v>270</v>
      </c>
      <c r="I44" s="7" t="s">
        <v>270</v>
      </c>
      <c r="J44" s="6" t="s">
        <v>274</v>
      </c>
    </row>
    <row r="45" spans="1:10" ht="99.75">
      <c r="A45" s="6">
        <v>43</v>
      </c>
      <c r="B45" s="5" t="s">
        <v>600</v>
      </c>
      <c r="C45" s="5" t="s">
        <v>271</v>
      </c>
      <c r="D45" s="6" t="s">
        <v>272</v>
      </c>
      <c r="E45" s="7" t="s">
        <v>270</v>
      </c>
      <c r="F45" s="6" t="s">
        <v>316</v>
      </c>
      <c r="G45" s="5" t="s">
        <v>590</v>
      </c>
      <c r="H45" s="7" t="s">
        <v>270</v>
      </c>
      <c r="I45" s="7" t="s">
        <v>270</v>
      </c>
      <c r="J45" s="6" t="s">
        <v>274</v>
      </c>
    </row>
    <row r="46" spans="1:10" ht="99.75">
      <c r="A46" s="6">
        <v>44</v>
      </c>
      <c r="B46" s="5" t="s">
        <v>600</v>
      </c>
      <c r="C46" s="5" t="s">
        <v>271</v>
      </c>
      <c r="D46" s="6" t="s">
        <v>272</v>
      </c>
      <c r="E46" s="7" t="s">
        <v>270</v>
      </c>
      <c r="F46" s="6" t="s">
        <v>317</v>
      </c>
      <c r="G46" s="5" t="s">
        <v>591</v>
      </c>
      <c r="H46" s="7" t="s">
        <v>270</v>
      </c>
      <c r="I46" s="7" t="s">
        <v>270</v>
      </c>
      <c r="J46" s="6" t="s">
        <v>274</v>
      </c>
    </row>
    <row r="47" spans="1:10" ht="99.75">
      <c r="A47" s="6">
        <v>45</v>
      </c>
      <c r="B47" s="5" t="s">
        <v>600</v>
      </c>
      <c r="C47" s="5" t="s">
        <v>271</v>
      </c>
      <c r="D47" s="6" t="s">
        <v>272</v>
      </c>
      <c r="E47" s="7" t="s">
        <v>270</v>
      </c>
      <c r="F47" s="6" t="s">
        <v>318</v>
      </c>
      <c r="G47" s="5" t="s">
        <v>592</v>
      </c>
      <c r="H47" s="7" t="s">
        <v>270</v>
      </c>
      <c r="I47" s="7" t="s">
        <v>270</v>
      </c>
      <c r="J47" s="6" t="s">
        <v>274</v>
      </c>
    </row>
    <row r="48" spans="1:10" ht="99.75">
      <c r="A48" s="6">
        <v>46</v>
      </c>
      <c r="B48" s="5" t="s">
        <v>600</v>
      </c>
      <c r="C48" s="5" t="s">
        <v>271</v>
      </c>
      <c r="D48" s="6" t="s">
        <v>272</v>
      </c>
      <c r="E48" s="7" t="s">
        <v>270</v>
      </c>
      <c r="F48" s="6" t="s">
        <v>319</v>
      </c>
      <c r="G48" s="5" t="s">
        <v>593</v>
      </c>
      <c r="H48" s="7" t="s">
        <v>270</v>
      </c>
      <c r="I48" s="7" t="s">
        <v>270</v>
      </c>
      <c r="J48" s="6" t="s">
        <v>274</v>
      </c>
    </row>
    <row r="49" spans="1:10" ht="99.75">
      <c r="A49" s="6">
        <v>47</v>
      </c>
      <c r="B49" s="5" t="s">
        <v>600</v>
      </c>
      <c r="C49" s="5" t="s">
        <v>271</v>
      </c>
      <c r="D49" s="6" t="s">
        <v>272</v>
      </c>
      <c r="E49" s="7" t="s">
        <v>270</v>
      </c>
      <c r="F49" s="6" t="s">
        <v>320</v>
      </c>
      <c r="G49" s="5" t="s">
        <v>594</v>
      </c>
      <c r="H49" s="7" t="s">
        <v>270</v>
      </c>
      <c r="I49" s="7" t="s">
        <v>270</v>
      </c>
      <c r="J49" s="6" t="s">
        <v>274</v>
      </c>
    </row>
    <row r="50" spans="1:10" ht="99.75">
      <c r="A50" s="6">
        <v>48</v>
      </c>
      <c r="B50" s="5" t="s">
        <v>600</v>
      </c>
      <c r="C50" s="5" t="s">
        <v>271</v>
      </c>
      <c r="D50" s="6" t="s">
        <v>272</v>
      </c>
      <c r="E50" s="7" t="s">
        <v>270</v>
      </c>
      <c r="F50" s="6" t="s">
        <v>321</v>
      </c>
      <c r="G50" s="5" t="s">
        <v>595</v>
      </c>
      <c r="H50" s="7" t="s">
        <v>270</v>
      </c>
      <c r="I50" s="7" t="s">
        <v>270</v>
      </c>
      <c r="J50" s="6" t="s">
        <v>274</v>
      </c>
    </row>
    <row r="51" spans="1:10" ht="42" customHeight="1">
      <c r="A51" s="11" t="s">
        <v>10</v>
      </c>
      <c r="B51" s="12"/>
      <c r="C51" s="12"/>
      <c r="D51" s="12"/>
      <c r="E51" s="12"/>
      <c r="F51" s="12"/>
      <c r="G51" s="12"/>
      <c r="H51" s="12"/>
      <c r="I51" s="12"/>
      <c r="J51" s="13"/>
    </row>
    <row r="52" spans="1:10" ht="42" customHeight="1">
      <c r="A52" s="14"/>
      <c r="B52" s="15"/>
      <c r="C52" s="15"/>
      <c r="D52" s="15"/>
      <c r="E52" s="15"/>
      <c r="F52" s="15"/>
      <c r="G52" s="15"/>
      <c r="H52" s="15"/>
      <c r="I52" s="15"/>
      <c r="J52" s="16"/>
    </row>
    <row r="53" spans="1:10" ht="42" customHeight="1">
      <c r="A53" s="17"/>
      <c r="B53" s="18"/>
      <c r="C53" s="18"/>
      <c r="D53" s="18"/>
      <c r="E53" s="18"/>
      <c r="F53" s="18"/>
      <c r="G53" s="18"/>
      <c r="H53" s="18"/>
      <c r="I53" s="18"/>
      <c r="J53" s="19"/>
    </row>
  </sheetData>
  <mergeCells count="2">
    <mergeCell ref="A1:J1"/>
    <mergeCell ref="A51:J53"/>
  </mergeCells>
  <phoneticPr fontId="6" type="noConversion"/>
  <conditionalFormatting sqref="F2">
    <cfRule type="duplicateValues" dxfId="5" priority="2"/>
  </conditionalFormatting>
  <conditionalFormatting sqref="J2">
    <cfRule type="duplicateValues" dxfId="4" priority="1"/>
  </conditionalFormatting>
  <pageMargins left="0.7" right="0.7" top="0.75" bottom="0.75" header="0.3" footer="0.3"/>
  <pageSetup paperSize="9" orientation="portrait" horizontalDpi="2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workbookViewId="0">
      <selection activeCell="A3" sqref="A3:XFD3"/>
    </sheetView>
  </sheetViews>
  <sheetFormatPr defaultColWidth="8.875" defaultRowHeight="13.5"/>
  <cols>
    <col min="1" max="3" width="11.375" customWidth="1"/>
    <col min="4" max="5" width="31.375" customWidth="1"/>
    <col min="6" max="6" width="25" customWidth="1"/>
    <col min="7" max="7" width="39.875" customWidth="1"/>
    <col min="8" max="8" width="25.875" customWidth="1"/>
    <col min="9" max="9" width="21.375" customWidth="1"/>
    <col min="10" max="10" width="19.125" customWidth="1"/>
  </cols>
  <sheetData>
    <row r="1" spans="1:10" ht="51.75" customHeight="1">
      <c r="A1" s="9" t="s">
        <v>267</v>
      </c>
      <c r="B1" s="9"/>
      <c r="C1" s="10"/>
      <c r="D1" s="10"/>
      <c r="E1" s="10"/>
      <c r="F1" s="10"/>
      <c r="G1" s="10"/>
      <c r="H1" s="10"/>
      <c r="I1" s="10"/>
      <c r="J1" s="10"/>
    </row>
    <row r="2" spans="1:10" ht="56.25">
      <c r="A2" s="1" t="s">
        <v>0</v>
      </c>
      <c r="B2" s="1" t="s">
        <v>1</v>
      </c>
      <c r="C2" s="1" t="s">
        <v>2</v>
      </c>
      <c r="D2" s="1" t="s">
        <v>3</v>
      </c>
      <c r="E2" s="1" t="s">
        <v>4</v>
      </c>
      <c r="F2" s="1" t="s">
        <v>5</v>
      </c>
      <c r="G2" s="1" t="s">
        <v>6</v>
      </c>
      <c r="H2" s="1" t="s">
        <v>7</v>
      </c>
      <c r="I2" s="1" t="s">
        <v>8</v>
      </c>
      <c r="J2" s="1" t="s">
        <v>9</v>
      </c>
    </row>
    <row r="3" spans="1:10" ht="71.25">
      <c r="A3" s="2">
        <v>1</v>
      </c>
      <c r="B3" s="5" t="s">
        <v>599</v>
      </c>
      <c r="C3" s="5" t="s">
        <v>322</v>
      </c>
      <c r="D3" s="6" t="s">
        <v>272</v>
      </c>
      <c r="E3" s="7" t="s">
        <v>323</v>
      </c>
      <c r="F3" s="5" t="s">
        <v>324</v>
      </c>
      <c r="G3" s="8" t="s">
        <v>325</v>
      </c>
      <c r="H3" s="7" t="s">
        <v>326</v>
      </c>
      <c r="I3" s="7" t="s">
        <v>323</v>
      </c>
      <c r="J3" s="3" t="s">
        <v>327</v>
      </c>
    </row>
    <row r="4" spans="1:10" ht="71.25">
      <c r="A4" s="2">
        <v>2</v>
      </c>
      <c r="B4" s="5" t="s">
        <v>599</v>
      </c>
      <c r="C4" s="5" t="s">
        <v>328</v>
      </c>
      <c r="D4" s="6" t="s">
        <v>329</v>
      </c>
      <c r="E4" s="7" t="s">
        <v>330</v>
      </c>
      <c r="F4" s="5" t="s">
        <v>331</v>
      </c>
      <c r="G4" s="8" t="s">
        <v>332</v>
      </c>
      <c r="H4" s="7" t="s">
        <v>333</v>
      </c>
      <c r="I4" s="7" t="s">
        <v>333</v>
      </c>
      <c r="J4" s="3" t="s">
        <v>334</v>
      </c>
    </row>
    <row r="5" spans="1:10" ht="71.25">
      <c r="A5" s="2">
        <v>3</v>
      </c>
      <c r="B5" s="5" t="s">
        <v>599</v>
      </c>
      <c r="C5" s="5" t="s">
        <v>335</v>
      </c>
      <c r="D5" s="6" t="s">
        <v>336</v>
      </c>
      <c r="E5" s="7" t="s">
        <v>337</v>
      </c>
      <c r="F5" s="5" t="s">
        <v>338</v>
      </c>
      <c r="G5" s="8" t="s">
        <v>339</v>
      </c>
      <c r="H5" s="7" t="s">
        <v>270</v>
      </c>
      <c r="I5" s="7" t="s">
        <v>270</v>
      </c>
      <c r="J5" s="3" t="s">
        <v>340</v>
      </c>
    </row>
    <row r="6" spans="1:10" ht="71.25">
      <c r="A6" s="2">
        <v>4</v>
      </c>
      <c r="B6" s="5" t="s">
        <v>599</v>
      </c>
      <c r="C6" s="5" t="s">
        <v>341</v>
      </c>
      <c r="D6" s="6" t="s">
        <v>272</v>
      </c>
      <c r="E6" s="7" t="s">
        <v>270</v>
      </c>
      <c r="F6" s="5" t="s">
        <v>342</v>
      </c>
      <c r="G6" s="8" t="s">
        <v>343</v>
      </c>
      <c r="H6" s="7" t="s">
        <v>270</v>
      </c>
      <c r="I6" s="7" t="s">
        <v>269</v>
      </c>
      <c r="J6" s="3" t="s">
        <v>344</v>
      </c>
    </row>
    <row r="7" spans="1:10" ht="71.25">
      <c r="A7" s="2">
        <v>5</v>
      </c>
      <c r="B7" s="5" t="s">
        <v>599</v>
      </c>
      <c r="C7" s="5" t="s">
        <v>341</v>
      </c>
      <c r="D7" s="6" t="s">
        <v>272</v>
      </c>
      <c r="E7" s="7" t="s">
        <v>270</v>
      </c>
      <c r="F7" s="5" t="s">
        <v>345</v>
      </c>
      <c r="G7" s="8" t="s">
        <v>346</v>
      </c>
      <c r="H7" s="7" t="s">
        <v>270</v>
      </c>
      <c r="I7" s="7" t="s">
        <v>330</v>
      </c>
      <c r="J7" s="3" t="s">
        <v>347</v>
      </c>
    </row>
    <row r="8" spans="1:10" ht="71.25">
      <c r="A8" s="2">
        <v>6</v>
      </c>
      <c r="B8" s="5" t="s">
        <v>599</v>
      </c>
      <c r="C8" s="5" t="s">
        <v>341</v>
      </c>
      <c r="D8" s="6" t="s">
        <v>272</v>
      </c>
      <c r="E8" s="7" t="s">
        <v>348</v>
      </c>
      <c r="F8" s="5" t="s">
        <v>349</v>
      </c>
      <c r="G8" s="8" t="s">
        <v>350</v>
      </c>
      <c r="H8" s="7" t="s">
        <v>270</v>
      </c>
      <c r="I8" s="7" t="s">
        <v>270</v>
      </c>
      <c r="J8" s="3" t="s">
        <v>351</v>
      </c>
    </row>
    <row r="9" spans="1:10" ht="71.25">
      <c r="A9" s="2">
        <v>7</v>
      </c>
      <c r="B9" s="5" t="s">
        <v>599</v>
      </c>
      <c r="C9" s="5" t="s">
        <v>352</v>
      </c>
      <c r="D9" s="6" t="s">
        <v>272</v>
      </c>
      <c r="E9" s="7" t="s">
        <v>270</v>
      </c>
      <c r="F9" s="5" t="s">
        <v>353</v>
      </c>
      <c r="G9" s="8" t="s">
        <v>354</v>
      </c>
      <c r="H9" s="7" t="s">
        <v>270</v>
      </c>
      <c r="I9" s="7" t="s">
        <v>355</v>
      </c>
      <c r="J9" s="3" t="s">
        <v>356</v>
      </c>
    </row>
    <row r="10" spans="1:10" ht="71.25">
      <c r="A10" s="2">
        <v>8</v>
      </c>
      <c r="B10" s="5" t="s">
        <v>599</v>
      </c>
      <c r="C10" s="5" t="s">
        <v>357</v>
      </c>
      <c r="D10" s="6" t="s">
        <v>358</v>
      </c>
      <c r="E10" s="7" t="s">
        <v>359</v>
      </c>
      <c r="F10" s="5" t="s">
        <v>360</v>
      </c>
      <c r="G10" s="8" t="s">
        <v>361</v>
      </c>
      <c r="H10" s="7" t="s">
        <v>359</v>
      </c>
      <c r="I10" s="7" t="s">
        <v>359</v>
      </c>
      <c r="J10" s="3" t="s">
        <v>362</v>
      </c>
    </row>
    <row r="11" spans="1:10" ht="71.25">
      <c r="A11" s="2">
        <v>9</v>
      </c>
      <c r="B11" s="5" t="s">
        <v>599</v>
      </c>
      <c r="C11" s="5" t="s">
        <v>357</v>
      </c>
      <c r="D11" s="6" t="s">
        <v>358</v>
      </c>
      <c r="E11" s="7" t="s">
        <v>359</v>
      </c>
      <c r="F11" s="5" t="s">
        <v>363</v>
      </c>
      <c r="G11" s="8" t="s">
        <v>364</v>
      </c>
      <c r="H11" s="7" t="s">
        <v>359</v>
      </c>
      <c r="I11" s="7" t="s">
        <v>359</v>
      </c>
      <c r="J11" s="3" t="s">
        <v>365</v>
      </c>
    </row>
    <row r="12" spans="1:10" ht="71.25">
      <c r="A12" s="2">
        <v>10</v>
      </c>
      <c r="B12" s="5" t="s">
        <v>599</v>
      </c>
      <c r="C12" s="5" t="s">
        <v>357</v>
      </c>
      <c r="D12" s="6" t="s">
        <v>358</v>
      </c>
      <c r="E12" s="7" t="s">
        <v>359</v>
      </c>
      <c r="F12" s="5" t="s">
        <v>366</v>
      </c>
      <c r="G12" s="8" t="s">
        <v>367</v>
      </c>
      <c r="H12" s="7" t="s">
        <v>359</v>
      </c>
      <c r="I12" s="7" t="s">
        <v>359</v>
      </c>
      <c r="J12" s="3" t="s">
        <v>368</v>
      </c>
    </row>
    <row r="13" spans="1:10" ht="71.25">
      <c r="A13" s="2">
        <v>11</v>
      </c>
      <c r="B13" s="5" t="s">
        <v>599</v>
      </c>
      <c r="C13" s="5" t="s">
        <v>357</v>
      </c>
      <c r="D13" s="6" t="s">
        <v>358</v>
      </c>
      <c r="E13" s="7" t="s">
        <v>359</v>
      </c>
      <c r="F13" s="5" t="s">
        <v>369</v>
      </c>
      <c r="G13" s="8" t="s">
        <v>370</v>
      </c>
      <c r="H13" s="7" t="s">
        <v>359</v>
      </c>
      <c r="I13" s="7" t="s">
        <v>359</v>
      </c>
      <c r="J13" s="3" t="s">
        <v>371</v>
      </c>
    </row>
    <row r="14" spans="1:10" ht="71.25">
      <c r="A14" s="2">
        <v>12</v>
      </c>
      <c r="B14" s="5" t="s">
        <v>599</v>
      </c>
      <c r="C14" s="5" t="s">
        <v>357</v>
      </c>
      <c r="D14" s="6" t="s">
        <v>358</v>
      </c>
      <c r="E14" s="7" t="s">
        <v>359</v>
      </c>
      <c r="F14" s="5" t="s">
        <v>372</v>
      </c>
      <c r="G14" s="8" t="s">
        <v>373</v>
      </c>
      <c r="H14" s="7" t="s">
        <v>359</v>
      </c>
      <c r="I14" s="7" t="s">
        <v>359</v>
      </c>
      <c r="J14" s="3" t="s">
        <v>374</v>
      </c>
    </row>
    <row r="15" spans="1:10" ht="71.25">
      <c r="A15" s="2">
        <v>13</v>
      </c>
      <c r="B15" s="5" t="s">
        <v>599</v>
      </c>
      <c r="C15" s="5" t="s">
        <v>357</v>
      </c>
      <c r="D15" s="6" t="s">
        <v>358</v>
      </c>
      <c r="E15" s="7" t="s">
        <v>359</v>
      </c>
      <c r="F15" s="5" t="s">
        <v>375</v>
      </c>
      <c r="G15" s="8" t="s">
        <v>376</v>
      </c>
      <c r="H15" s="7" t="s">
        <v>359</v>
      </c>
      <c r="I15" s="7" t="s">
        <v>359</v>
      </c>
      <c r="J15" s="3" t="s">
        <v>377</v>
      </c>
    </row>
    <row r="16" spans="1:10" ht="71.25">
      <c r="A16" s="2">
        <v>14</v>
      </c>
      <c r="B16" s="5" t="s">
        <v>599</v>
      </c>
      <c r="C16" s="5" t="s">
        <v>357</v>
      </c>
      <c r="D16" s="6" t="s">
        <v>358</v>
      </c>
      <c r="E16" s="7" t="s">
        <v>359</v>
      </c>
      <c r="F16" s="5" t="s">
        <v>378</v>
      </c>
      <c r="G16" s="8" t="s">
        <v>379</v>
      </c>
      <c r="H16" s="7" t="s">
        <v>359</v>
      </c>
      <c r="I16" s="7" t="s">
        <v>359</v>
      </c>
      <c r="J16" s="3" t="s">
        <v>380</v>
      </c>
    </row>
    <row r="17" spans="1:10" ht="71.25">
      <c r="A17" s="2">
        <v>15</v>
      </c>
      <c r="B17" s="5" t="s">
        <v>599</v>
      </c>
      <c r="C17" s="5" t="s">
        <v>357</v>
      </c>
      <c r="D17" s="6" t="s">
        <v>358</v>
      </c>
      <c r="E17" s="7" t="s">
        <v>359</v>
      </c>
      <c r="F17" s="5" t="s">
        <v>381</v>
      </c>
      <c r="G17" s="8" t="s">
        <v>382</v>
      </c>
      <c r="H17" s="7" t="s">
        <v>359</v>
      </c>
      <c r="I17" s="7" t="s">
        <v>359</v>
      </c>
      <c r="J17" s="3" t="s">
        <v>383</v>
      </c>
    </row>
    <row r="18" spans="1:10" ht="71.25">
      <c r="A18" s="2">
        <v>16</v>
      </c>
      <c r="B18" s="5" t="s">
        <v>599</v>
      </c>
      <c r="C18" s="5" t="s">
        <v>357</v>
      </c>
      <c r="D18" s="6" t="s">
        <v>358</v>
      </c>
      <c r="E18" s="7" t="s">
        <v>359</v>
      </c>
      <c r="F18" s="5" t="s">
        <v>384</v>
      </c>
      <c r="G18" s="8" t="s">
        <v>385</v>
      </c>
      <c r="H18" s="7" t="s">
        <v>359</v>
      </c>
      <c r="I18" s="7" t="s">
        <v>359</v>
      </c>
      <c r="J18" s="3" t="s">
        <v>386</v>
      </c>
    </row>
    <row r="19" spans="1:10" ht="71.25">
      <c r="A19" s="2">
        <v>17</v>
      </c>
      <c r="B19" s="5" t="s">
        <v>599</v>
      </c>
      <c r="C19" s="5" t="s">
        <v>357</v>
      </c>
      <c r="D19" s="6" t="s">
        <v>358</v>
      </c>
      <c r="E19" s="7" t="s">
        <v>359</v>
      </c>
      <c r="F19" s="5" t="s">
        <v>387</v>
      </c>
      <c r="G19" s="8" t="s">
        <v>388</v>
      </c>
      <c r="H19" s="7" t="s">
        <v>359</v>
      </c>
      <c r="I19" s="7" t="s">
        <v>359</v>
      </c>
      <c r="J19" s="3" t="s">
        <v>389</v>
      </c>
    </row>
    <row r="20" spans="1:10" ht="71.25">
      <c r="A20" s="2">
        <v>18</v>
      </c>
      <c r="B20" s="5" t="s">
        <v>599</v>
      </c>
      <c r="C20" s="5" t="s">
        <v>357</v>
      </c>
      <c r="D20" s="6" t="s">
        <v>358</v>
      </c>
      <c r="E20" s="7" t="s">
        <v>359</v>
      </c>
      <c r="F20" s="5" t="s">
        <v>390</v>
      </c>
      <c r="G20" s="8" t="s">
        <v>391</v>
      </c>
      <c r="H20" s="7" t="s">
        <v>359</v>
      </c>
      <c r="I20" s="7" t="s">
        <v>359</v>
      </c>
      <c r="J20" s="3" t="s">
        <v>392</v>
      </c>
    </row>
    <row r="21" spans="1:10" ht="71.25">
      <c r="A21" s="2">
        <v>19</v>
      </c>
      <c r="B21" s="5" t="s">
        <v>599</v>
      </c>
      <c r="C21" s="5" t="s">
        <v>357</v>
      </c>
      <c r="D21" s="6" t="s">
        <v>358</v>
      </c>
      <c r="E21" s="7" t="s">
        <v>359</v>
      </c>
      <c r="F21" s="5" t="s">
        <v>393</v>
      </c>
      <c r="G21" s="8" t="s">
        <v>394</v>
      </c>
      <c r="H21" s="7" t="s">
        <v>359</v>
      </c>
      <c r="I21" s="7" t="s">
        <v>359</v>
      </c>
      <c r="J21" s="3" t="s">
        <v>395</v>
      </c>
    </row>
    <row r="22" spans="1:10" ht="71.25">
      <c r="A22" s="2">
        <v>20</v>
      </c>
      <c r="B22" s="5" t="s">
        <v>599</v>
      </c>
      <c r="C22" s="5" t="s">
        <v>357</v>
      </c>
      <c r="D22" s="6" t="s">
        <v>358</v>
      </c>
      <c r="E22" s="7" t="s">
        <v>359</v>
      </c>
      <c r="F22" s="5" t="s">
        <v>396</v>
      </c>
      <c r="G22" s="8" t="s">
        <v>397</v>
      </c>
      <c r="H22" s="7" t="s">
        <v>359</v>
      </c>
      <c r="I22" s="7" t="s">
        <v>359</v>
      </c>
      <c r="J22" s="3" t="s">
        <v>398</v>
      </c>
    </row>
    <row r="23" spans="1:10" ht="71.25">
      <c r="A23" s="2">
        <v>21</v>
      </c>
      <c r="B23" s="5" t="s">
        <v>599</v>
      </c>
      <c r="C23" s="5" t="s">
        <v>357</v>
      </c>
      <c r="D23" s="6" t="s">
        <v>358</v>
      </c>
      <c r="E23" s="7" t="s">
        <v>359</v>
      </c>
      <c r="F23" s="5" t="s">
        <v>399</v>
      </c>
      <c r="G23" s="8" t="s">
        <v>400</v>
      </c>
      <c r="H23" s="7" t="s">
        <v>359</v>
      </c>
      <c r="I23" s="7" t="s">
        <v>359</v>
      </c>
      <c r="J23" s="5" t="s">
        <v>401</v>
      </c>
    </row>
    <row r="24" spans="1:10" ht="71.25">
      <c r="A24" s="2">
        <v>22</v>
      </c>
      <c r="B24" s="5" t="s">
        <v>599</v>
      </c>
      <c r="C24" s="5" t="s">
        <v>357</v>
      </c>
      <c r="D24" s="6" t="s">
        <v>358</v>
      </c>
      <c r="E24" s="7" t="s">
        <v>359</v>
      </c>
      <c r="F24" s="5" t="s">
        <v>402</v>
      </c>
      <c r="G24" s="8" t="s">
        <v>403</v>
      </c>
      <c r="H24" s="7" t="s">
        <v>359</v>
      </c>
      <c r="I24" s="7" t="s">
        <v>359</v>
      </c>
      <c r="J24" s="3" t="s">
        <v>404</v>
      </c>
    </row>
    <row r="25" spans="1:10" ht="71.25">
      <c r="A25" s="2">
        <v>23</v>
      </c>
      <c r="B25" s="5" t="s">
        <v>599</v>
      </c>
      <c r="C25" s="5" t="s">
        <v>357</v>
      </c>
      <c r="D25" s="6" t="s">
        <v>358</v>
      </c>
      <c r="E25" s="7" t="s">
        <v>359</v>
      </c>
      <c r="F25" s="5" t="s">
        <v>405</v>
      </c>
      <c r="G25" s="8" t="s">
        <v>406</v>
      </c>
      <c r="H25" s="7" t="s">
        <v>359</v>
      </c>
      <c r="I25" s="7" t="s">
        <v>359</v>
      </c>
      <c r="J25" s="3" t="s">
        <v>407</v>
      </c>
    </row>
    <row r="26" spans="1:10" ht="71.25">
      <c r="A26" s="2">
        <v>24</v>
      </c>
      <c r="B26" s="5" t="s">
        <v>599</v>
      </c>
      <c r="C26" s="5" t="s">
        <v>357</v>
      </c>
      <c r="D26" s="6" t="s">
        <v>358</v>
      </c>
      <c r="E26" s="7" t="s">
        <v>359</v>
      </c>
      <c r="F26" s="5" t="s">
        <v>408</v>
      </c>
      <c r="G26" s="8" t="s">
        <v>409</v>
      </c>
      <c r="H26" s="7" t="s">
        <v>359</v>
      </c>
      <c r="I26" s="7" t="s">
        <v>359</v>
      </c>
      <c r="J26" s="3" t="s">
        <v>410</v>
      </c>
    </row>
    <row r="27" spans="1:10" ht="71.25">
      <c r="A27" s="2">
        <v>25</v>
      </c>
      <c r="B27" s="5" t="s">
        <v>599</v>
      </c>
      <c r="C27" s="5" t="s">
        <v>357</v>
      </c>
      <c r="D27" s="6" t="s">
        <v>358</v>
      </c>
      <c r="E27" s="7" t="s">
        <v>359</v>
      </c>
      <c r="F27" s="5" t="s">
        <v>411</v>
      </c>
      <c r="G27" s="8" t="s">
        <v>412</v>
      </c>
      <c r="H27" s="7" t="s">
        <v>359</v>
      </c>
      <c r="I27" s="7" t="s">
        <v>359</v>
      </c>
      <c r="J27" s="3" t="s">
        <v>413</v>
      </c>
    </row>
    <row r="28" spans="1:10" ht="71.25">
      <c r="A28" s="2">
        <v>26</v>
      </c>
      <c r="B28" s="5" t="s">
        <v>599</v>
      </c>
      <c r="C28" s="5" t="s">
        <v>357</v>
      </c>
      <c r="D28" s="6" t="s">
        <v>358</v>
      </c>
      <c r="E28" s="7" t="s">
        <v>359</v>
      </c>
      <c r="F28" s="5" t="s">
        <v>414</v>
      </c>
      <c r="G28" s="8" t="s">
        <v>415</v>
      </c>
      <c r="H28" s="7" t="s">
        <v>359</v>
      </c>
      <c r="I28" s="7" t="s">
        <v>359</v>
      </c>
      <c r="J28" s="3" t="s">
        <v>416</v>
      </c>
    </row>
    <row r="29" spans="1:10" ht="71.25">
      <c r="A29" s="2">
        <v>27</v>
      </c>
      <c r="B29" s="5" t="s">
        <v>599</v>
      </c>
      <c r="C29" s="5" t="s">
        <v>357</v>
      </c>
      <c r="D29" s="6" t="s">
        <v>358</v>
      </c>
      <c r="E29" s="7" t="s">
        <v>359</v>
      </c>
      <c r="F29" s="5" t="s">
        <v>417</v>
      </c>
      <c r="G29" s="8" t="s">
        <v>418</v>
      </c>
      <c r="H29" s="7" t="s">
        <v>359</v>
      </c>
      <c r="I29" s="7" t="s">
        <v>359</v>
      </c>
      <c r="J29" s="3" t="s">
        <v>419</v>
      </c>
    </row>
    <row r="30" spans="1:10" ht="71.25">
      <c r="A30" s="2">
        <v>28</v>
      </c>
      <c r="B30" s="5" t="s">
        <v>599</v>
      </c>
      <c r="C30" s="5" t="s">
        <v>357</v>
      </c>
      <c r="D30" s="6" t="s">
        <v>358</v>
      </c>
      <c r="E30" s="7" t="s">
        <v>359</v>
      </c>
      <c r="F30" s="5" t="s">
        <v>420</v>
      </c>
      <c r="G30" s="8" t="s">
        <v>421</v>
      </c>
      <c r="H30" s="7" t="s">
        <v>359</v>
      </c>
      <c r="I30" s="7" t="s">
        <v>359</v>
      </c>
      <c r="J30" s="3" t="s">
        <v>422</v>
      </c>
    </row>
    <row r="31" spans="1:10" ht="71.25">
      <c r="A31" s="2">
        <v>29</v>
      </c>
      <c r="B31" s="5" t="s">
        <v>599</v>
      </c>
      <c r="C31" s="5" t="s">
        <v>357</v>
      </c>
      <c r="D31" s="6" t="s">
        <v>358</v>
      </c>
      <c r="E31" s="7" t="s">
        <v>359</v>
      </c>
      <c r="F31" s="5" t="s">
        <v>423</v>
      </c>
      <c r="G31" s="8" t="s">
        <v>424</v>
      </c>
      <c r="H31" s="7" t="s">
        <v>359</v>
      </c>
      <c r="I31" s="7" t="s">
        <v>359</v>
      </c>
      <c r="J31" s="3" t="s">
        <v>425</v>
      </c>
    </row>
    <row r="32" spans="1:10" ht="71.25">
      <c r="A32" s="2">
        <v>30</v>
      </c>
      <c r="B32" s="5" t="s">
        <v>599</v>
      </c>
      <c r="C32" s="5" t="s">
        <v>357</v>
      </c>
      <c r="D32" s="6" t="s">
        <v>358</v>
      </c>
      <c r="E32" s="7" t="s">
        <v>359</v>
      </c>
      <c r="F32" s="5" t="s">
        <v>426</v>
      </c>
      <c r="G32" s="8" t="s">
        <v>427</v>
      </c>
      <c r="H32" s="7" t="s">
        <v>359</v>
      </c>
      <c r="I32" s="7" t="s">
        <v>359</v>
      </c>
      <c r="J32" s="3" t="s">
        <v>428</v>
      </c>
    </row>
    <row r="33" spans="1:10" ht="71.25">
      <c r="A33" s="2">
        <v>31</v>
      </c>
      <c r="B33" s="5" t="s">
        <v>599</v>
      </c>
      <c r="C33" s="5" t="s">
        <v>357</v>
      </c>
      <c r="D33" s="6" t="s">
        <v>358</v>
      </c>
      <c r="E33" s="7" t="s">
        <v>359</v>
      </c>
      <c r="F33" s="5" t="s">
        <v>429</v>
      </c>
      <c r="G33" s="8" t="s">
        <v>430</v>
      </c>
      <c r="H33" s="7" t="s">
        <v>359</v>
      </c>
      <c r="I33" s="7" t="s">
        <v>359</v>
      </c>
      <c r="J33" s="3" t="s">
        <v>431</v>
      </c>
    </row>
    <row r="34" spans="1:10" ht="71.25">
      <c r="A34" s="2">
        <v>32</v>
      </c>
      <c r="B34" s="5" t="s">
        <v>599</v>
      </c>
      <c r="C34" s="5" t="s">
        <v>357</v>
      </c>
      <c r="D34" s="6" t="s">
        <v>358</v>
      </c>
      <c r="E34" s="7" t="s">
        <v>359</v>
      </c>
      <c r="F34" s="5" t="s">
        <v>432</v>
      </c>
      <c r="G34" s="8" t="s">
        <v>433</v>
      </c>
      <c r="H34" s="7" t="s">
        <v>359</v>
      </c>
      <c r="I34" s="7" t="s">
        <v>359</v>
      </c>
      <c r="J34" s="3" t="s">
        <v>434</v>
      </c>
    </row>
    <row r="35" spans="1:10" ht="71.25">
      <c r="A35" s="2">
        <v>33</v>
      </c>
      <c r="B35" s="5" t="s">
        <v>599</v>
      </c>
      <c r="C35" s="5" t="s">
        <v>357</v>
      </c>
      <c r="D35" s="6" t="s">
        <v>358</v>
      </c>
      <c r="E35" s="7" t="s">
        <v>359</v>
      </c>
      <c r="F35" s="5" t="s">
        <v>435</v>
      </c>
      <c r="G35" s="8" t="s">
        <v>436</v>
      </c>
      <c r="H35" s="7" t="s">
        <v>359</v>
      </c>
      <c r="I35" s="7" t="s">
        <v>359</v>
      </c>
      <c r="J35" s="3" t="s">
        <v>437</v>
      </c>
    </row>
    <row r="36" spans="1:10" ht="71.25">
      <c r="A36" s="2">
        <v>34</v>
      </c>
      <c r="B36" s="5" t="s">
        <v>599</v>
      </c>
      <c r="C36" s="5" t="s">
        <v>357</v>
      </c>
      <c r="D36" s="6" t="s">
        <v>358</v>
      </c>
      <c r="E36" s="7" t="s">
        <v>359</v>
      </c>
      <c r="F36" s="5" t="s">
        <v>438</v>
      </c>
      <c r="G36" s="8" t="s">
        <v>439</v>
      </c>
      <c r="H36" s="7" t="s">
        <v>359</v>
      </c>
      <c r="I36" s="7" t="s">
        <v>359</v>
      </c>
      <c r="J36" s="3" t="s">
        <v>440</v>
      </c>
    </row>
    <row r="37" spans="1:10" ht="71.25">
      <c r="A37" s="2">
        <v>35</v>
      </c>
      <c r="B37" s="5" t="s">
        <v>599</v>
      </c>
      <c r="C37" s="5" t="s">
        <v>357</v>
      </c>
      <c r="D37" s="6" t="s">
        <v>358</v>
      </c>
      <c r="E37" s="7" t="s">
        <v>359</v>
      </c>
      <c r="F37" s="5" t="s">
        <v>441</v>
      </c>
      <c r="G37" s="8" t="s">
        <v>442</v>
      </c>
      <c r="H37" s="7" t="s">
        <v>359</v>
      </c>
      <c r="I37" s="7" t="s">
        <v>359</v>
      </c>
      <c r="J37" s="3" t="s">
        <v>443</v>
      </c>
    </row>
    <row r="38" spans="1:10" ht="71.25">
      <c r="A38" s="2">
        <v>36</v>
      </c>
      <c r="B38" s="5" t="s">
        <v>599</v>
      </c>
      <c r="C38" s="5" t="s">
        <v>357</v>
      </c>
      <c r="D38" s="6" t="s">
        <v>358</v>
      </c>
      <c r="E38" s="7" t="s">
        <v>359</v>
      </c>
      <c r="F38" s="5" t="s">
        <v>444</v>
      </c>
      <c r="G38" s="8" t="s">
        <v>445</v>
      </c>
      <c r="H38" s="7" t="s">
        <v>359</v>
      </c>
      <c r="I38" s="7" t="s">
        <v>359</v>
      </c>
      <c r="J38" s="3" t="s">
        <v>446</v>
      </c>
    </row>
    <row r="39" spans="1:10" ht="71.25">
      <c r="A39" s="2">
        <v>37</v>
      </c>
      <c r="B39" s="5" t="s">
        <v>599</v>
      </c>
      <c r="C39" s="5" t="s">
        <v>357</v>
      </c>
      <c r="D39" s="6" t="s">
        <v>358</v>
      </c>
      <c r="E39" s="7" t="s">
        <v>359</v>
      </c>
      <c r="F39" s="5" t="s">
        <v>447</v>
      </c>
      <c r="G39" s="8" t="s">
        <v>448</v>
      </c>
      <c r="H39" s="7" t="s">
        <v>359</v>
      </c>
      <c r="I39" s="7" t="s">
        <v>359</v>
      </c>
      <c r="J39" s="3" t="s">
        <v>449</v>
      </c>
    </row>
    <row r="40" spans="1:10" ht="71.25">
      <c r="A40" s="2">
        <v>38</v>
      </c>
      <c r="B40" s="5" t="s">
        <v>599</v>
      </c>
      <c r="C40" s="5" t="s">
        <v>357</v>
      </c>
      <c r="D40" s="6" t="s">
        <v>358</v>
      </c>
      <c r="E40" s="7" t="s">
        <v>359</v>
      </c>
      <c r="F40" s="5" t="s">
        <v>450</v>
      </c>
      <c r="G40" s="8" t="s">
        <v>451</v>
      </c>
      <c r="H40" s="7" t="s">
        <v>359</v>
      </c>
      <c r="I40" s="7" t="s">
        <v>359</v>
      </c>
      <c r="J40" s="3" t="s">
        <v>452</v>
      </c>
    </row>
    <row r="41" spans="1:10" ht="71.25">
      <c r="A41" s="2">
        <v>39</v>
      </c>
      <c r="B41" s="5" t="s">
        <v>599</v>
      </c>
      <c r="C41" s="5" t="s">
        <v>357</v>
      </c>
      <c r="D41" s="6" t="s">
        <v>358</v>
      </c>
      <c r="E41" s="7" t="s">
        <v>359</v>
      </c>
      <c r="F41" s="5" t="s">
        <v>453</v>
      </c>
      <c r="G41" s="8" t="s">
        <v>454</v>
      </c>
      <c r="H41" s="7" t="s">
        <v>359</v>
      </c>
      <c r="I41" s="7" t="s">
        <v>359</v>
      </c>
      <c r="J41" s="3" t="s">
        <v>455</v>
      </c>
    </row>
    <row r="42" spans="1:10" ht="71.25">
      <c r="A42" s="2">
        <v>40</v>
      </c>
      <c r="B42" s="5" t="s">
        <v>599</v>
      </c>
      <c r="C42" s="5" t="s">
        <v>357</v>
      </c>
      <c r="D42" s="6" t="s">
        <v>358</v>
      </c>
      <c r="E42" s="7" t="s">
        <v>359</v>
      </c>
      <c r="F42" s="5" t="s">
        <v>456</v>
      </c>
      <c r="G42" s="8" t="s">
        <v>457</v>
      </c>
      <c r="H42" s="7" t="s">
        <v>359</v>
      </c>
      <c r="I42" s="7" t="s">
        <v>359</v>
      </c>
      <c r="J42" s="3" t="s">
        <v>458</v>
      </c>
    </row>
    <row r="43" spans="1:10" ht="71.25">
      <c r="A43" s="2">
        <v>41</v>
      </c>
      <c r="B43" s="5" t="s">
        <v>599</v>
      </c>
      <c r="C43" s="5" t="s">
        <v>357</v>
      </c>
      <c r="D43" s="6" t="s">
        <v>358</v>
      </c>
      <c r="E43" s="7" t="s">
        <v>359</v>
      </c>
      <c r="F43" s="5" t="s">
        <v>459</v>
      </c>
      <c r="G43" s="8" t="s">
        <v>457</v>
      </c>
      <c r="H43" s="7" t="s">
        <v>359</v>
      </c>
      <c r="I43" s="7" t="s">
        <v>359</v>
      </c>
      <c r="J43" s="5" t="s">
        <v>460</v>
      </c>
    </row>
    <row r="44" spans="1:10" ht="71.25">
      <c r="A44" s="2">
        <v>42</v>
      </c>
      <c r="B44" s="5" t="s">
        <v>599</v>
      </c>
      <c r="C44" s="5" t="s">
        <v>357</v>
      </c>
      <c r="D44" s="6" t="s">
        <v>358</v>
      </c>
      <c r="E44" s="7" t="s">
        <v>359</v>
      </c>
      <c r="F44" s="5" t="s">
        <v>461</v>
      </c>
      <c r="G44" s="8" t="s">
        <v>385</v>
      </c>
      <c r="H44" s="7" t="s">
        <v>359</v>
      </c>
      <c r="I44" s="7" t="s">
        <v>359</v>
      </c>
      <c r="J44" s="3" t="s">
        <v>462</v>
      </c>
    </row>
    <row r="45" spans="1:10" ht="48" customHeight="1">
      <c r="A45" s="11" t="s">
        <v>463</v>
      </c>
      <c r="B45" s="12"/>
      <c r="C45" s="12"/>
      <c r="D45" s="12"/>
      <c r="E45" s="12"/>
      <c r="F45" s="12"/>
      <c r="G45" s="12"/>
      <c r="H45" s="12"/>
      <c r="I45" s="12"/>
      <c r="J45" s="13"/>
    </row>
    <row r="46" spans="1:10" ht="48" customHeight="1">
      <c r="A46" s="14"/>
      <c r="B46" s="15"/>
      <c r="C46" s="15"/>
      <c r="D46" s="15"/>
      <c r="E46" s="15"/>
      <c r="F46" s="15"/>
      <c r="G46" s="15"/>
      <c r="H46" s="15"/>
      <c r="I46" s="15"/>
      <c r="J46" s="16"/>
    </row>
    <row r="47" spans="1:10" ht="48" customHeight="1">
      <c r="A47" s="17"/>
      <c r="B47" s="18"/>
      <c r="C47" s="18"/>
      <c r="D47" s="18"/>
      <c r="E47" s="18"/>
      <c r="F47" s="18"/>
      <c r="G47" s="18"/>
      <c r="H47" s="18"/>
      <c r="I47" s="18"/>
      <c r="J47" s="19"/>
    </row>
  </sheetData>
  <mergeCells count="2">
    <mergeCell ref="A1:J1"/>
    <mergeCell ref="A45:J47"/>
  </mergeCells>
  <phoneticPr fontId="6" type="noConversion"/>
  <conditionalFormatting sqref="F2">
    <cfRule type="duplicateValues" dxfId="3" priority="2"/>
  </conditionalFormatting>
  <conditionalFormatting sqref="J2">
    <cfRule type="duplicateValues" dxfId="2" priority="1"/>
  </conditionalFormatting>
  <pageMargins left="0.7" right="0.7" top="0.75" bottom="0.75" header="0.3" footer="0.3"/>
  <pageSetup paperSize="9" orientation="portrait" horizontalDpi="2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workbookViewId="0">
      <selection activeCell="A3" sqref="A3:XFD3"/>
    </sheetView>
  </sheetViews>
  <sheetFormatPr defaultColWidth="8.875" defaultRowHeight="13.5"/>
  <cols>
    <col min="1" max="3" width="11.375" customWidth="1"/>
    <col min="4" max="5" width="31.375" customWidth="1"/>
    <col min="6" max="6" width="25" customWidth="1"/>
    <col min="7" max="7" width="39.875" customWidth="1"/>
    <col min="8" max="8" width="25.875" customWidth="1"/>
    <col min="9" max="9" width="21.375" customWidth="1"/>
    <col min="10" max="10" width="19.125" customWidth="1"/>
  </cols>
  <sheetData>
    <row r="1" spans="1:10" ht="51.75" customHeight="1">
      <c r="A1" s="9" t="s">
        <v>268</v>
      </c>
      <c r="B1" s="9"/>
      <c r="C1" s="10"/>
      <c r="D1" s="10"/>
      <c r="E1" s="10"/>
      <c r="F1" s="10"/>
      <c r="G1" s="10"/>
      <c r="H1" s="10"/>
      <c r="I1" s="10"/>
      <c r="J1" s="10"/>
    </row>
    <row r="2" spans="1:10" ht="56.25">
      <c r="A2" s="1" t="s">
        <v>0</v>
      </c>
      <c r="B2" s="1" t="s">
        <v>1</v>
      </c>
      <c r="C2" s="1" t="s">
        <v>2</v>
      </c>
      <c r="D2" s="1" t="s">
        <v>3</v>
      </c>
      <c r="E2" s="1" t="s">
        <v>4</v>
      </c>
      <c r="F2" s="1" t="s">
        <v>5</v>
      </c>
      <c r="G2" s="1" t="s">
        <v>6</v>
      </c>
      <c r="H2" s="1" t="s">
        <v>7</v>
      </c>
      <c r="I2" s="1" t="s">
        <v>8</v>
      </c>
      <c r="J2" s="1" t="s">
        <v>9</v>
      </c>
    </row>
    <row r="3" spans="1:10" ht="57">
      <c r="A3" s="6">
        <v>1</v>
      </c>
      <c r="B3" s="5" t="s">
        <v>599</v>
      </c>
      <c r="C3" s="5" t="s">
        <v>464</v>
      </c>
      <c r="D3" s="6" t="s">
        <v>465</v>
      </c>
      <c r="E3" s="7" t="s">
        <v>13</v>
      </c>
      <c r="F3" s="5" t="s">
        <v>466</v>
      </c>
      <c r="G3" s="5" t="s">
        <v>467</v>
      </c>
      <c r="H3" s="6" t="s">
        <v>468</v>
      </c>
      <c r="I3" s="7" t="s">
        <v>17</v>
      </c>
      <c r="J3" s="6"/>
    </row>
    <row r="4" spans="1:10" ht="57">
      <c r="A4" s="6">
        <v>2</v>
      </c>
      <c r="B4" s="5" t="s">
        <v>599</v>
      </c>
      <c r="C4" s="5" t="s">
        <v>464</v>
      </c>
      <c r="D4" s="6" t="s">
        <v>465</v>
      </c>
      <c r="E4" s="7" t="s">
        <v>164</v>
      </c>
      <c r="F4" s="5" t="s">
        <v>469</v>
      </c>
      <c r="G4" s="5" t="s">
        <v>470</v>
      </c>
      <c r="H4" s="6" t="s">
        <v>471</v>
      </c>
      <c r="I4" s="7" t="s">
        <v>472</v>
      </c>
      <c r="J4" s="6"/>
    </row>
    <row r="5" spans="1:10" ht="57">
      <c r="A5" s="6">
        <v>3</v>
      </c>
      <c r="B5" s="5" t="s">
        <v>599</v>
      </c>
      <c r="C5" s="5" t="s">
        <v>473</v>
      </c>
      <c r="D5" s="6" t="s">
        <v>474</v>
      </c>
      <c r="E5" s="7" t="s">
        <v>475</v>
      </c>
      <c r="F5" s="5" t="s">
        <v>476</v>
      </c>
      <c r="G5" s="5" t="s">
        <v>477</v>
      </c>
      <c r="H5" s="6" t="s">
        <v>478</v>
      </c>
      <c r="I5" s="7" t="s">
        <v>233</v>
      </c>
      <c r="J5" s="6"/>
    </row>
    <row r="6" spans="1:10" ht="57">
      <c r="A6" s="6">
        <v>4</v>
      </c>
      <c r="B6" s="5" t="s">
        <v>599</v>
      </c>
      <c r="C6" s="5" t="s">
        <v>464</v>
      </c>
      <c r="D6" s="6" t="s">
        <v>474</v>
      </c>
      <c r="E6" s="7" t="s">
        <v>184</v>
      </c>
      <c r="F6" s="5" t="s">
        <v>479</v>
      </c>
      <c r="G6" s="5" t="s">
        <v>480</v>
      </c>
      <c r="H6" s="6" t="s">
        <v>481</v>
      </c>
      <c r="I6" s="7" t="s">
        <v>482</v>
      </c>
      <c r="J6" s="6"/>
    </row>
    <row r="7" spans="1:10" ht="57">
      <c r="A7" s="6">
        <v>5</v>
      </c>
      <c r="B7" s="5" t="s">
        <v>599</v>
      </c>
      <c r="C7" s="5" t="s">
        <v>473</v>
      </c>
      <c r="D7" s="6" t="s">
        <v>474</v>
      </c>
      <c r="E7" s="7" t="s">
        <v>483</v>
      </c>
      <c r="F7" s="5" t="s">
        <v>484</v>
      </c>
      <c r="G7" s="5" t="s">
        <v>485</v>
      </c>
      <c r="H7" s="6" t="s">
        <v>486</v>
      </c>
      <c r="I7" s="7" t="s">
        <v>487</v>
      </c>
      <c r="J7" s="6"/>
    </row>
    <row r="8" spans="1:10" ht="57">
      <c r="A8" s="6">
        <v>6</v>
      </c>
      <c r="B8" s="5" t="s">
        <v>599</v>
      </c>
      <c r="C8" s="5" t="s">
        <v>473</v>
      </c>
      <c r="D8" s="6" t="s">
        <v>474</v>
      </c>
      <c r="E8" s="7" t="s">
        <v>488</v>
      </c>
      <c r="F8" s="5" t="s">
        <v>489</v>
      </c>
      <c r="G8" s="5" t="s">
        <v>490</v>
      </c>
      <c r="H8" s="6" t="s">
        <v>491</v>
      </c>
      <c r="I8" s="7" t="s">
        <v>492</v>
      </c>
      <c r="J8" s="6"/>
    </row>
    <row r="9" spans="1:10" ht="57">
      <c r="A9" s="6">
        <v>7</v>
      </c>
      <c r="B9" s="5" t="s">
        <v>599</v>
      </c>
      <c r="C9" s="5" t="s">
        <v>473</v>
      </c>
      <c r="D9" s="6" t="s">
        <v>474</v>
      </c>
      <c r="E9" s="7" t="s">
        <v>209</v>
      </c>
      <c r="F9" s="5" t="s">
        <v>493</v>
      </c>
      <c r="G9" s="5" t="s">
        <v>494</v>
      </c>
      <c r="H9" s="6" t="s">
        <v>495</v>
      </c>
      <c r="I9" s="7" t="s">
        <v>213</v>
      </c>
      <c r="J9" s="6"/>
    </row>
    <row r="10" spans="1:10" ht="57">
      <c r="A10" s="6">
        <v>8</v>
      </c>
      <c r="B10" s="5" t="s">
        <v>599</v>
      </c>
      <c r="C10" s="5" t="s">
        <v>464</v>
      </c>
      <c r="D10" s="6" t="s">
        <v>465</v>
      </c>
      <c r="E10" s="7" t="s">
        <v>60</v>
      </c>
      <c r="F10" s="5" t="s">
        <v>496</v>
      </c>
      <c r="G10" s="5" t="s">
        <v>497</v>
      </c>
      <c r="H10" s="6" t="s">
        <v>498</v>
      </c>
      <c r="I10" s="7" t="s">
        <v>499</v>
      </c>
      <c r="J10" s="6"/>
    </row>
    <row r="11" spans="1:10" ht="57">
      <c r="A11" s="6">
        <v>9</v>
      </c>
      <c r="B11" s="5" t="s">
        <v>599</v>
      </c>
      <c r="C11" s="5" t="s">
        <v>500</v>
      </c>
      <c r="D11" s="6" t="s">
        <v>501</v>
      </c>
      <c r="E11" s="7" t="s">
        <v>502</v>
      </c>
      <c r="F11" s="5" t="s">
        <v>503</v>
      </c>
      <c r="G11" s="5" t="s">
        <v>504</v>
      </c>
      <c r="H11" s="6" t="s">
        <v>505</v>
      </c>
      <c r="I11" s="7" t="s">
        <v>506</v>
      </c>
      <c r="J11" s="6"/>
    </row>
    <row r="12" spans="1:10" ht="57">
      <c r="A12" s="6">
        <v>10</v>
      </c>
      <c r="B12" s="5" t="s">
        <v>599</v>
      </c>
      <c r="C12" s="5" t="s">
        <v>500</v>
      </c>
      <c r="D12" s="6" t="s">
        <v>501</v>
      </c>
      <c r="E12" s="7" t="s">
        <v>507</v>
      </c>
      <c r="F12" s="5" t="s">
        <v>508</v>
      </c>
      <c r="G12" s="5" t="s">
        <v>509</v>
      </c>
      <c r="H12" s="6" t="s">
        <v>510</v>
      </c>
      <c r="I12" s="7" t="s">
        <v>511</v>
      </c>
      <c r="J12" s="6"/>
    </row>
    <row r="13" spans="1:10" ht="57">
      <c r="A13" s="6">
        <v>11</v>
      </c>
      <c r="B13" s="5" t="s">
        <v>599</v>
      </c>
      <c r="C13" s="5" t="s">
        <v>500</v>
      </c>
      <c r="D13" s="6" t="s">
        <v>501</v>
      </c>
      <c r="E13" s="7" t="s">
        <v>512</v>
      </c>
      <c r="F13" s="5" t="s">
        <v>513</v>
      </c>
      <c r="G13" s="5" t="s">
        <v>514</v>
      </c>
      <c r="H13" s="6" t="s">
        <v>515</v>
      </c>
      <c r="I13" s="7" t="s">
        <v>516</v>
      </c>
      <c r="J13" s="6"/>
    </row>
    <row r="14" spans="1:10" ht="57">
      <c r="A14" s="6">
        <v>12</v>
      </c>
      <c r="B14" s="5" t="s">
        <v>599</v>
      </c>
      <c r="C14" s="5" t="s">
        <v>500</v>
      </c>
      <c r="D14" s="6" t="s">
        <v>501</v>
      </c>
      <c r="E14" s="7" t="s">
        <v>517</v>
      </c>
      <c r="F14" s="5" t="s">
        <v>518</v>
      </c>
      <c r="G14" s="5" t="s">
        <v>519</v>
      </c>
      <c r="H14" s="6" t="s">
        <v>520</v>
      </c>
      <c r="I14" s="7" t="s">
        <v>521</v>
      </c>
      <c r="J14" s="6"/>
    </row>
    <row r="15" spans="1:10" ht="57">
      <c r="A15" s="6">
        <v>13</v>
      </c>
      <c r="B15" s="5" t="s">
        <v>599</v>
      </c>
      <c r="C15" s="5" t="s">
        <v>500</v>
      </c>
      <c r="D15" s="6" t="s">
        <v>501</v>
      </c>
      <c r="E15" s="7" t="s">
        <v>522</v>
      </c>
      <c r="F15" s="5" t="s">
        <v>523</v>
      </c>
      <c r="G15" s="5" t="s">
        <v>524</v>
      </c>
      <c r="H15" s="6" t="s">
        <v>525</v>
      </c>
      <c r="I15" s="7" t="s">
        <v>526</v>
      </c>
      <c r="J15" s="6"/>
    </row>
    <row r="16" spans="1:10" ht="57">
      <c r="A16" s="6">
        <v>14</v>
      </c>
      <c r="B16" s="5" t="s">
        <v>599</v>
      </c>
      <c r="C16" s="5" t="s">
        <v>500</v>
      </c>
      <c r="D16" s="6" t="s">
        <v>501</v>
      </c>
      <c r="E16" s="7" t="s">
        <v>527</v>
      </c>
      <c r="F16" s="5" t="s">
        <v>528</v>
      </c>
      <c r="G16" s="5" t="s">
        <v>529</v>
      </c>
      <c r="H16" s="6" t="s">
        <v>530</v>
      </c>
      <c r="I16" s="7" t="s">
        <v>531</v>
      </c>
      <c r="J16" s="6"/>
    </row>
    <row r="17" spans="1:10" ht="57">
      <c r="A17" s="6">
        <v>15</v>
      </c>
      <c r="B17" s="5" t="s">
        <v>599</v>
      </c>
      <c r="C17" s="5" t="s">
        <v>500</v>
      </c>
      <c r="D17" s="6" t="s">
        <v>501</v>
      </c>
      <c r="E17" s="7" t="s">
        <v>532</v>
      </c>
      <c r="F17" s="5" t="s">
        <v>533</v>
      </c>
      <c r="G17" s="5" t="s">
        <v>534</v>
      </c>
      <c r="H17" s="6" t="s">
        <v>535</v>
      </c>
      <c r="I17" s="7" t="s">
        <v>536</v>
      </c>
      <c r="J17" s="6"/>
    </row>
    <row r="18" spans="1:10" ht="57">
      <c r="A18" s="6">
        <v>16</v>
      </c>
      <c r="B18" s="5" t="s">
        <v>599</v>
      </c>
      <c r="C18" s="5" t="s">
        <v>500</v>
      </c>
      <c r="D18" s="6" t="s">
        <v>501</v>
      </c>
      <c r="E18" s="7" t="s">
        <v>532</v>
      </c>
      <c r="F18" s="5" t="s">
        <v>537</v>
      </c>
      <c r="G18" s="5" t="s">
        <v>534</v>
      </c>
      <c r="H18" s="6" t="s">
        <v>535</v>
      </c>
      <c r="I18" s="7" t="s">
        <v>536</v>
      </c>
      <c r="J18" s="6"/>
    </row>
    <row r="19" spans="1:10" ht="57">
      <c r="A19" s="6">
        <v>17</v>
      </c>
      <c r="B19" s="5" t="s">
        <v>599</v>
      </c>
      <c r="C19" s="5" t="s">
        <v>500</v>
      </c>
      <c r="D19" s="6" t="s">
        <v>501</v>
      </c>
      <c r="E19" s="7" t="s">
        <v>507</v>
      </c>
      <c r="F19" s="5" t="s">
        <v>538</v>
      </c>
      <c r="G19" s="5" t="s">
        <v>539</v>
      </c>
      <c r="H19" s="6" t="s">
        <v>510</v>
      </c>
      <c r="I19" s="7" t="s">
        <v>511</v>
      </c>
      <c r="J19" s="6"/>
    </row>
    <row r="20" spans="1:10" ht="57">
      <c r="A20" s="6">
        <v>18</v>
      </c>
      <c r="B20" s="5" t="s">
        <v>599</v>
      </c>
      <c r="C20" s="5" t="s">
        <v>500</v>
      </c>
      <c r="D20" s="6" t="s">
        <v>501</v>
      </c>
      <c r="E20" s="7" t="s">
        <v>507</v>
      </c>
      <c r="F20" s="5" t="s">
        <v>540</v>
      </c>
      <c r="G20" s="5" t="s">
        <v>509</v>
      </c>
      <c r="H20" s="6" t="s">
        <v>510</v>
      </c>
      <c r="I20" s="7" t="s">
        <v>511</v>
      </c>
      <c r="J20" s="6"/>
    </row>
    <row r="21" spans="1:10" ht="57">
      <c r="A21" s="6">
        <v>19</v>
      </c>
      <c r="B21" s="5" t="s">
        <v>599</v>
      </c>
      <c r="C21" s="5" t="s">
        <v>500</v>
      </c>
      <c r="D21" s="6" t="s">
        <v>501</v>
      </c>
      <c r="E21" s="7" t="s">
        <v>541</v>
      </c>
      <c r="F21" s="5" t="s">
        <v>542</v>
      </c>
      <c r="G21" s="5" t="s">
        <v>543</v>
      </c>
      <c r="H21" s="6" t="s">
        <v>544</v>
      </c>
      <c r="I21" s="7" t="s">
        <v>545</v>
      </c>
      <c r="J21" s="6"/>
    </row>
    <row r="22" spans="1:10" ht="57">
      <c r="A22" s="6">
        <v>20</v>
      </c>
      <c r="B22" s="5" t="s">
        <v>599</v>
      </c>
      <c r="C22" s="5" t="s">
        <v>500</v>
      </c>
      <c r="D22" s="6" t="s">
        <v>501</v>
      </c>
      <c r="E22" s="7" t="s">
        <v>546</v>
      </c>
      <c r="F22" s="5" t="s">
        <v>547</v>
      </c>
      <c r="G22" s="5" t="s">
        <v>548</v>
      </c>
      <c r="H22" s="6" t="s">
        <v>549</v>
      </c>
      <c r="I22" s="7" t="s">
        <v>550</v>
      </c>
      <c r="J22" s="6"/>
    </row>
    <row r="23" spans="1:10" ht="42" customHeight="1">
      <c r="A23" s="11" t="s">
        <v>10</v>
      </c>
      <c r="B23" s="12"/>
      <c r="C23" s="12"/>
      <c r="D23" s="12"/>
      <c r="E23" s="12"/>
      <c r="F23" s="12"/>
      <c r="G23" s="12"/>
      <c r="H23" s="12"/>
      <c r="I23" s="12"/>
      <c r="J23" s="13"/>
    </row>
    <row r="24" spans="1:10" ht="42" customHeight="1">
      <c r="A24" s="14"/>
      <c r="B24" s="15"/>
      <c r="C24" s="15"/>
      <c r="D24" s="15"/>
      <c r="E24" s="15"/>
      <c r="F24" s="15"/>
      <c r="G24" s="15"/>
      <c r="H24" s="15"/>
      <c r="I24" s="15"/>
      <c r="J24" s="16"/>
    </row>
    <row r="25" spans="1:10" ht="42" customHeight="1">
      <c r="A25" s="17"/>
      <c r="B25" s="18"/>
      <c r="C25" s="18"/>
      <c r="D25" s="18"/>
      <c r="E25" s="18"/>
      <c r="F25" s="18"/>
      <c r="G25" s="18"/>
      <c r="H25" s="18"/>
      <c r="I25" s="18"/>
      <c r="J25" s="19"/>
    </row>
  </sheetData>
  <mergeCells count="2">
    <mergeCell ref="A1:J1"/>
    <mergeCell ref="A23:J25"/>
  </mergeCells>
  <phoneticPr fontId="6" type="noConversion"/>
  <conditionalFormatting sqref="F2">
    <cfRule type="duplicateValues" dxfId="1" priority="2"/>
  </conditionalFormatting>
  <conditionalFormatting sqref="J2">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深圳市检查对象名录库（1）</vt:lpstr>
      <vt:lpstr>深圳市检查对象名录库（2）</vt:lpstr>
      <vt:lpstr>深圳市检查对象名录库（3）</vt:lpstr>
      <vt:lpstr>深圳市检查对象名录库（4）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2006-09-13T11:21:00Z</dcterms:created>
  <dcterms:modified xsi:type="dcterms:W3CDTF">2020-06-15T03:42:58Z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ies>
</file>